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A7099153-AADE-4585-9F7A-D30FE3E2836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<sst xmlns="http://schemas.openxmlformats.org/spreadsheetml/2006/main" count="105" uniqueCount="45">
  <si>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</si>
  <si>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</si>
  <si>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</si>
  <si>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</si>
  <si>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</si>
  <si>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</si>
  <si>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</si>
  <si>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</si>
  <si>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</si>
  <si>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</si>
  <si>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</si>
  <si>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</si>
  <si>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</si>
  <si>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</si>
  <si>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</si>
  <si>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</si>
  <si>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</si>
  <si>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</si>
  <si>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</si>
  <si>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</si>
  <si>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</si>
  <si>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</si>
  <si>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</si>
  <si>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</si>
  <si>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</si>
  <si>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31/03/2023</t>
  </si>
  <si>
    <t>Calculation Date: 03/04/2023</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</si>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</sst>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9047619</v>
      </c>
      <c r="Q10" s="83"/>
      <c r="R10" s="119">
        <v>2.9463976095149162E-2</v>
      </c>
      <c r="S10" s="125">
        <v>266578.82993401738</v>
      </c>
      <c r="T10" s="125">
        <v>266391.84654652496</v>
      </c>
      <c r="U10" s="125">
        <v>186.98338749242248</v>
      </c>
      <c r="V10" s="125">
        <v>265951.56586984656</v>
      </c>
      <c r="W10" s="125">
        <v>627.26406417080602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9047619</v>
      </c>
      <c r="Q11" s="83"/>
      <c r="R11" s="133">
        <v>-3.4646620151522587E-3</v>
      </c>
      <c r="S11" s="132">
        <v>-31346.941876869863</v>
      </c>
      <c r="T11" s="125">
        <v>0</v>
      </c>
      <c r="U11" s="132">
        <v>-31346.941876869863</v>
      </c>
      <c r="V11" s="132">
        <v>-31262.748755619865</v>
      </c>
      <c r="W11" s="132">
        <v>-84.193121250000004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31238095</v>
      </c>
      <c r="Q12" s="83"/>
      <c r="R12" s="119">
        <v>2.6821560943571934E-2</v>
      </c>
      <c r="S12" s="125">
        <v>837854.4688035897</v>
      </c>
      <c r="T12" s="125">
        <v>835793.85557440633</v>
      </c>
      <c r="U12" s="125">
        <v>2060.6132291833637</v>
      </c>
      <c r="V12" s="125">
        <v>835688.75709240313</v>
      </c>
      <c r="W12" s="125">
        <v>2165.7117111865273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31238095</v>
      </c>
      <c r="Q13" s="83"/>
      <c r="R13" s="133">
        <v>-1.9483341011953328E-3</v>
      </c>
      <c r="S13" s="132">
        <v>-60862.245744879423</v>
      </c>
      <c r="T13" s="125">
        <v>0</v>
      </c>
      <c r="U13" s="132">
        <v>-60862.245744879423</v>
      </c>
      <c r="V13" s="132">
        <v>-60684.362148351647</v>
      </c>
      <c r="W13" s="132">
        <v>-177.8835965277778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0</v>
      </c>
      <c r="Q14" s="83"/>
      <c r="R14" s="119">
        <v>0</v>
      </c>
      <c r="S14" s="125">
        <v>927350.579051357</v>
      </c>
      <c r="T14" s="125">
        <v>921364.19129714649</v>
      </c>
      <c r="U14" s="125">
        <v>5986.3877542105038</v>
      </c>
      <c r="V14" s="125">
        <v>927350.579051357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0</v>
      </c>
      <c r="Q15" s="83"/>
      <c r="R15" s="119">
        <v>0</v>
      </c>
      <c r="S15" s="132">
        <v>-234628.51349980498</v>
      </c>
      <c r="T15" s="125">
        <v>0</v>
      </c>
      <c r="U15" s="132">
        <v>-234628.51349980498</v>
      </c>
      <c r="V15" s="132">
        <v>-234628.51349980498</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6.6665077822669089E-2</v>
      </c>
      <c r="S16" s="125">
        <v>666650.77822669095</v>
      </c>
      <c r="T16" s="125">
        <v>646238.26289158908</v>
      </c>
      <c r="U16" s="125">
        <v>20412.515335101867</v>
      </c>
      <c r="V16" s="125">
        <v>666650.77822669095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-2.9993410019328887E-2</v>
      </c>
      <c r="S17" s="132">
        <v>-299934.10019328888</v>
      </c>
      <c r="T17" s="125">
        <v>0</v>
      </c>
      <c r="U17" s="132">
        <v>-299934.10019328888</v>
      </c>
      <c r="V17" s="132">
        <v>-299934.10019328888</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6.667548718711469E-2</v>
      </c>
      <c r="S18" s="125">
        <v>666754.87187114696</v>
      </c>
      <c r="T18" s="125">
        <v>646339.55931768252</v>
      </c>
      <c r="U18" s="125">
        <v>20415.312553464435</v>
      </c>
      <c r="V18" s="125">
        <v>666754.87187114696</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-3.0319808725481595E-2</v>
      </c>
      <c r="S19" s="134">
        <v>-303198.08725481597</v>
      </c>
      <c r="T19" s="126">
        <v>0</v>
      </c>
      <c r="U19" s="134">
        <v>-303198.08725481597</v>
      </c>
      <c r="V19" s="134">
        <v>-303198.08725481597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40285714</v>
      </c>
      <c r="Q20" s="85"/>
      <c r="R20" s="120"/>
      <c r="S20" s="127">
        <v>2435219.6393171428</v>
      </c>
      <c r="T20" s="127">
        <v>3316127.7156273494</v>
      </c>
      <c r="U20" s="136">
        <v>-880908.07631020644</v>
      </c>
      <c r="V20" s="127">
        <v>2432688.7402595636</v>
      </c>
      <c r="W20" s="127">
        <v>2530.8990575795556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40285714</v>
      </c>
      <c r="Q22" s="86"/>
      <c r="R22" s="121"/>
      <c r="S22" s="128">
        <v>2435219.6393171428</v>
      </c>
      <c r="T22" s="128">
        <v>3316127.7156273494</v>
      </c>
      <c r="U22" s="137">
        <v>-880908.07631020644</v>
      </c>
      <c r="V22" s="128">
        <v>2432688.7402595636</v>
      </c>
      <c r="W22" s="128">
        <v>2530.8990575795556</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2023-04-03T07:00:37Z</dcterms:modified>
</cp:coreProperties>
</file>