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3333B419-755A-4470-B93C-1D7FBB03A5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<sst xmlns="http://schemas.openxmlformats.org/spreadsheetml/2006/main" count="533" uniqueCount="101">
  <si>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</si>
  <si>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</si>
  <si>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</si>
  <si>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</si>
  <si>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</si>
  <si>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</si>
  <si>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</si>
  <si>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</si>
  <si>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</si>
  <si>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</si>
  <si>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</si>
  <si>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</si>
  <si>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</si>
  <si>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</si>
  <si>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</si>
  <si>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</si>
  <si>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</si>
  <si>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</si>
  <si>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</si>
  <si>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</si>
  <si>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</si>
  <si>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</si>
  <si>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</si>
  <si>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</si>
  <si>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</si>
  <si>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</si>
  <si>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</si>
  <si>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</si>
  <si>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</si>
  <si>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</si>
  <si>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</si>
  <si>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30.09.2025</t>
  </si>
  <si>
    <t>Calculation Date: 01.10.2025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</si>
  <si>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</si>
  <si>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</si>
  <si>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</si>
  <si>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</si>
  <si>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</si>
  <si>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</si>
  <si>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</si>
  <si>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</si>
  <si>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</si>
  <si>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</si>
  <si>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</si>
  <si>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</si>
  <si>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</si>
  <si>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</si>
  <si>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</si>
  <si>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</si>
  <si>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</si>
  <si>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</si>
  <si>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</si>
  <si>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</si>
  <si>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</si>
  <si>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</si>
  <si>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</si>
  <si>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</si>
  <si>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</si>
  <si>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</si>
  <si>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</si>
  <si>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</si>
  <si>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</si>
  <si>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</si>
  <si>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</si>
  <si>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</si>
  <si>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</si>
  <si>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</si>
  <si>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</si>
  <si>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</si>
  <si>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</si>
  <si>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</si>
  <si>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</si>
  <si>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</si>
  <si>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</si>
  <si>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</si>
  <si>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</si>
  <si>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</si>
  <si>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</si>
  <si>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</si>
  <si>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</si>
  <si>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</si>
  <si>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</si>
  <si>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</si>
  <si>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</si>
  <si>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</si>
  <si>
    <t>CACIB03-D</t>
  </si>
  <si>
    <t>2024 - Euribor 1M</t>
  </si>
  <si>
    <t>1m</t>
  </si>
  <si>
    <t>Euribor1m</t>
  </si>
  <si>
    <t>MONTHLY</t>
  </si>
  <si>
    <t>IRAGRIAL19B</t>
  </si>
  <si>
    <t>IRAGRIAL19P</t>
  </si>
  <si>
    <t>RABOBANK03-D</t>
  </si>
  <si>
    <t>IRAGRIAL20B</t>
  </si>
  <si>
    <t>IRAGRIAL20P</t>
  </si>
  <si>
    <t>BNP03-D</t>
  </si>
  <si>
    <t>IRAGRIAL21B</t>
  </si>
  <si>
    <t>IRAGRIAL21P</t>
  </si>
  <si>
    <t>CACIB04-D</t>
  </si>
  <si>
    <t>IRAGRIAL22B</t>
  </si>
  <si>
    <t>IRAGRIAL22P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</si>
</sst>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75000000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40000000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40000000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82" customFormat="1" x14ac:dyDescent="0.2">
      <c r="A27" s="83" t="s">
        <v>85</v>
      </c>
      <c r="B27" s="83" t="s">
        <v>85</v>
      </c>
      <c r="C27" s="83" t="s">
        <v>86</v>
      </c>
      <c r="D27" s="83" t="s">
        <v>35</v>
      </c>
      <c r="E27" s="84">
        <v>45625</v>
      </c>
      <c r="F27" s="84">
        <v>45659</v>
      </c>
      <c r="G27" s="84">
        <v>46565</v>
      </c>
      <c r="H27" s="83" t="s">
        <v>36</v>
      </c>
      <c r="I27" s="83" t="s">
        <v>87</v>
      </c>
      <c r="J27" s="83" t="s">
        <v>38</v>
      </c>
      <c r="K27" s="87">
        <v>50000000</v>
      </c>
      <c r="L27" s="90">
        <v>50000000</v>
      </c>
      <c r="M27" s="83" t="s">
        <v>39</v>
      </c>
      <c r="N27" s="83">
        <v>0</v>
      </c>
      <c r="O27" s="83" t="s">
        <v>40</v>
      </c>
      <c r="P27" s="83" t="s">
        <v>88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89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19</v>
      </c>
      <c r="AD27" s="82" t="s">
        <v>48</v>
      </c>
      <c r="AE27" s="82" t="s">
        <v>90</v>
      </c>
      <c r="AF27" s="82" t="s">
        <v>50</v>
      </c>
    </row>
    <row r="28" spans="1:32" s="82" customFormat="1" x14ac:dyDescent="0.2">
      <c r="A28" s="83" t="s">
        <v>85</v>
      </c>
      <c r="B28" s="83" t="s">
        <v>85</v>
      </c>
      <c r="C28" s="83"/>
      <c r="D28" s="83" t="s">
        <v>35</v>
      </c>
      <c r="E28" s="84">
        <v>45625</v>
      </c>
      <c r="F28" s="84">
        <v>45659</v>
      </c>
      <c r="G28" s="84">
        <v>46565</v>
      </c>
      <c r="H28" s="83" t="s">
        <v>36</v>
      </c>
      <c r="I28" s="83" t="s">
        <v>87</v>
      </c>
      <c r="J28" s="83" t="s">
        <v>38</v>
      </c>
      <c r="K28" s="87">
        <v>50000000</v>
      </c>
      <c r="L28" s="90"/>
      <c r="M28" s="83" t="s">
        <v>39</v>
      </c>
      <c r="N28" s="83">
        <v>1.9130000000000001E-2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20</v>
      </c>
      <c r="AD28" s="82" t="s">
        <v>51</v>
      </c>
      <c r="AE28" s="82" t="s">
        <v>91</v>
      </c>
      <c r="AF28" s="82" t="s">
        <v>53</v>
      </c>
    </row>
    <row r="29" spans="1:32" s="82" customFormat="1" x14ac:dyDescent="0.2">
      <c r="A29" s="83" t="s">
        <v>92</v>
      </c>
      <c r="B29" s="83" t="s">
        <v>92</v>
      </c>
      <c r="C29" s="83" t="s">
        <v>86</v>
      </c>
      <c r="D29" s="83" t="s">
        <v>62</v>
      </c>
      <c r="E29" s="84">
        <v>45625</v>
      </c>
      <c r="F29" s="84">
        <v>45659</v>
      </c>
      <c r="G29" s="84">
        <v>46565</v>
      </c>
      <c r="H29" s="83" t="s">
        <v>36</v>
      </c>
      <c r="I29" s="83" t="s">
        <v>87</v>
      </c>
      <c r="J29" s="83" t="s">
        <v>38</v>
      </c>
      <c r="K29" s="87">
        <v>50000000</v>
      </c>
      <c r="L29" s="90">
        <v>50000000</v>
      </c>
      <c r="M29" s="83" t="s">
        <v>39</v>
      </c>
      <c r="N29" s="83">
        <v>0</v>
      </c>
      <c r="O29" s="83" t="s">
        <v>40</v>
      </c>
      <c r="P29" s="83" t="s">
        <v>88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89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21</v>
      </c>
      <c r="AD29" s="82" t="s">
        <v>48</v>
      </c>
      <c r="AE29" s="82" t="s">
        <v>93</v>
      </c>
      <c r="AF29" s="82" t="s">
        <v>50</v>
      </c>
    </row>
    <row r="30" spans="1:32" s="82" customFormat="1" x14ac:dyDescent="0.2">
      <c r="A30" s="83" t="s">
        <v>92</v>
      </c>
      <c r="B30" s="83" t="s">
        <v>92</v>
      </c>
      <c r="C30" s="83"/>
      <c r="D30" s="83" t="s">
        <v>62</v>
      </c>
      <c r="E30" s="84">
        <v>45625</v>
      </c>
      <c r="F30" s="84">
        <v>45659</v>
      </c>
      <c r="G30" s="84">
        <v>46565</v>
      </c>
      <c r="H30" s="83" t="s">
        <v>36</v>
      </c>
      <c r="I30" s="83" t="s">
        <v>87</v>
      </c>
      <c r="J30" s="83" t="s">
        <v>38</v>
      </c>
      <c r="K30" s="87">
        <v>50000000</v>
      </c>
      <c r="L30" s="90"/>
      <c r="M30" s="83" t="s">
        <v>39</v>
      </c>
      <c r="N30" s="83">
        <v>1.9290000000000002E-2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22</v>
      </c>
      <c r="AD30" s="82" t="s">
        <v>51</v>
      </c>
      <c r="AE30" s="82" t="s">
        <v>94</v>
      </c>
      <c r="AF30" s="82" t="s">
        <v>53</v>
      </c>
    </row>
    <row r="31" spans="1:32" s="82" customFormat="1" x14ac:dyDescent="0.2">
      <c r="A31" s="83" t="s">
        <v>95</v>
      </c>
      <c r="B31" s="83" t="s">
        <v>95</v>
      </c>
      <c r="C31" s="83"/>
      <c r="D31" s="83" t="s">
        <v>55</v>
      </c>
      <c r="E31" s="84">
        <v>45772</v>
      </c>
      <c r="F31" s="84">
        <v>45835</v>
      </c>
      <c r="G31" s="84">
        <v>46565</v>
      </c>
      <c r="H31" s="83" t="s">
        <v>36</v>
      </c>
      <c r="I31" s="83" t="s">
        <v>87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>
        <v>0</v>
      </c>
      <c r="O31" s="83" t="s">
        <v>40</v>
      </c>
      <c r="P31" s="83" t="s">
        <v>88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89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23</v>
      </c>
      <c r="AD31" s="82" t="s">
        <v>48</v>
      </c>
      <c r="AE31" s="82" t="s">
        <v>96</v>
      </c>
      <c r="AF31" s="82" t="s">
        <v>50</v>
      </c>
    </row>
    <row r="32" spans="1:32" s="82" customFormat="1" x14ac:dyDescent="0.2">
      <c r="A32" s="83" t="s">
        <v>95</v>
      </c>
      <c r="B32" s="83" t="s">
        <v>95</v>
      </c>
      <c r="C32" s="83"/>
      <c r="D32" s="83" t="s">
        <v>55</v>
      </c>
      <c r="E32" s="84">
        <v>45772</v>
      </c>
      <c r="F32" s="84">
        <v>45835</v>
      </c>
      <c r="G32" s="84">
        <v>46565</v>
      </c>
      <c r="H32" s="83" t="s">
        <v>36</v>
      </c>
      <c r="I32" s="83" t="s">
        <v>87</v>
      </c>
      <c r="J32" s="83" t="s">
        <v>38</v>
      </c>
      <c r="K32" s="87">
        <v>50000000</v>
      </c>
      <c r="L32" s="90"/>
      <c r="M32" s="83" t="s">
        <v>39</v>
      </c>
      <c r="N32" s="83">
        <v>1.7129999999999999E-2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24</v>
      </c>
      <c r="AD32" s="82" t="s">
        <v>51</v>
      </c>
      <c r="AE32" s="82" t="s">
        <v>97</v>
      </c>
      <c r="AF32" s="82" t="s">
        <v>53</v>
      </c>
    </row>
    <row r="33" spans="1:32" s="82" customFormat="1" x14ac:dyDescent="0.2">
      <c r="A33" s="83" t="s">
        <v>98</v>
      </c>
      <c r="B33" s="83" t="s">
        <v>98</v>
      </c>
      <c r="C33" s="83"/>
      <c r="D33" s="83" t="s">
        <v>35</v>
      </c>
      <c r="E33" s="84">
        <v>45772</v>
      </c>
      <c r="F33" s="84">
        <v>45835</v>
      </c>
      <c r="G33" s="84">
        <v>46565</v>
      </c>
      <c r="H33" s="83" t="s">
        <v>36</v>
      </c>
      <c r="I33" s="83" t="s">
        <v>87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>
        <v>0</v>
      </c>
      <c r="O33" s="83" t="s">
        <v>40</v>
      </c>
      <c r="P33" s="83" t="s">
        <v>88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89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25</v>
      </c>
      <c r="AD33" s="82" t="s">
        <v>48</v>
      </c>
      <c r="AE33" s="82" t="s">
        <v>99</v>
      </c>
      <c r="AF33" s="82" t="s">
        <v>50</v>
      </c>
    </row>
    <row r="34" spans="1:32" s="82" customFormat="1" x14ac:dyDescent="0.2">
      <c r="A34" s="83" t="s">
        <v>98</v>
      </c>
      <c r="B34" s="83" t="s">
        <v>98</v>
      </c>
      <c r="C34" s="83"/>
      <c r="D34" s="83" t="s">
        <v>35</v>
      </c>
      <c r="E34" s="84">
        <v>45772</v>
      </c>
      <c r="F34" s="84">
        <v>45835</v>
      </c>
      <c r="G34" s="84">
        <v>46565</v>
      </c>
      <c r="H34" s="83" t="s">
        <v>36</v>
      </c>
      <c r="I34" s="83" t="s">
        <v>87</v>
      </c>
      <c r="J34" s="83" t="s">
        <v>38</v>
      </c>
      <c r="K34" s="87">
        <v>50000000</v>
      </c>
      <c r="L34" s="90"/>
      <c r="M34" s="83" t="s">
        <v>39</v>
      </c>
      <c r="N34" s="83">
        <v>1.7049999999999999E-2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26</v>
      </c>
      <c r="AD34" s="82" t="s">
        <v>51</v>
      </c>
      <c r="AE34" s="82" t="s">
        <v>100</v>
      </c>
      <c r="AF34" s="82" t="s">
        <v>53</v>
      </c>
    </row>
    <row r="35" spans="1:32" s="91" customFormat="1" x14ac:dyDescent="0.2">
      <c r="A35" s="92"/>
      <c r="B35" s="92"/>
      <c r="C35" s="92"/>
      <c r="D35" s="92"/>
      <c r="E35" s="93"/>
      <c r="F35" s="93"/>
      <c r="G35" s="93"/>
      <c r="H35" s="92"/>
      <c r="I35" s="92"/>
      <c r="J35" s="92"/>
      <c r="K35" s="94"/>
      <c r="L35" s="94">
        <v>750000000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2025-10-01T07:49:42Z</dcterms:modified>
</cp:coreProperties>
</file>