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0B9E8D0B-931E-4BB7-8A28-5460BF1982D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<sst xmlns="http://schemas.openxmlformats.org/spreadsheetml/2006/main" count="108" uniqueCount="46">
  <si>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</si>
  <si>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</si>
  <si>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</si>
  <si>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</si>
  <si>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</si>
  <si>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</si>
  <si>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</si>
  <si>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</si>
  <si>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</si>
  <si>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</si>
  <si>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</si>
  <si>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</si>
  <si>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</si>
  <si>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</si>
  <si>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</si>
  <si>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</si>
  <si>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</si>
  <si>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</si>
  <si>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</si>
  <si>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</si>
  <si>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</si>
  <si>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</si>
  <si>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</si>
  <si>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</si>
  <si>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</si>
  <si>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30/09/2022</t>
  </si>
  <si>
    <t>Calculation Date: 17/10/2022</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</si>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</sst>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0.12154495607123149</v>
      </c>
      <c r="S10" s="125">
        <v>9115871.7053423617</v>
      </c>
      <c r="T10" s="125">
        <v>9030756.1757409219</v>
      </c>
      <c r="U10" s="125">
        <v>85115.529601439834</v>
      </c>
      <c r="V10" s="125">
        <v>9113476.4463939928</v>
      </c>
      <c r="W10" s="125">
        <v>2395.2589483697993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-7.5302886565075444E-2</v>
      </c>
      <c r="S11" s="132">
        <v>-5647716.4923806582</v>
      </c>
      <c r="T11" s="125">
        <v>0</v>
      </c>
      <c r="U11" s="132">
        <v>-5647716.4923806582</v>
      </c>
      <c r="V11" s="132">
        <v>-5633049.8257139912</v>
      </c>
      <c r="W11" s="132">
        <v>-14666.666666666666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0.12154495607123146</v>
      </c>
      <c r="S12" s="125">
        <v>12154495.607123146</v>
      </c>
      <c r="T12" s="125">
        <v>12041008.234321229</v>
      </c>
      <c r="U12" s="125">
        <v>113487.37280191667</v>
      </c>
      <c r="V12" s="125">
        <v>12151301.928525319</v>
      </c>
      <c r="W12" s="125">
        <v>3193.6785978263993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-7.3591457324960058E-2</v>
      </c>
      <c r="S13" s="132">
        <v>-7359145.7324960064</v>
      </c>
      <c r="T13" s="125">
        <v>0</v>
      </c>
      <c r="U13" s="132">
        <v>-7359145.7324960064</v>
      </c>
      <c r="V13" s="132">
        <v>-7340034.6213848954</v>
      </c>
      <c r="W13" s="132">
        <v>-19111.111111111109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0.12154495607123149</v>
      </c>
      <c r="S14" s="125">
        <v>9115871.7053423617</v>
      </c>
      <c r="T14" s="125">
        <v>9030756.1757409219</v>
      </c>
      <c r="U14" s="125">
        <v>85115.529601439834</v>
      </c>
      <c r="V14" s="125">
        <v>9113476.4463939928</v>
      </c>
      <c r="W14" s="125">
        <v>2395.2589483697993</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-6.9762134400201944E-2</v>
      </c>
      <c r="S15" s="132">
        <v>-5232160.0800151462</v>
      </c>
      <c r="T15" s="125">
        <v>0</v>
      </c>
      <c r="U15" s="132">
        <v>-5232160.0800151462</v>
      </c>
      <c r="V15" s="132">
        <v>-5218572.5800151462</v>
      </c>
      <c r="W15" s="132">
        <v>-13587.5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0.12994660084750265</v>
      </c>
      <c r="S16" s="125">
        <v>9745995.0635626987</v>
      </c>
      <c r="T16" s="125">
        <v>9668102.9901591819</v>
      </c>
      <c r="U16" s="125">
        <v>77892.073403516784</v>
      </c>
      <c r="V16" s="125">
        <v>9744891.1666612774</v>
      </c>
      <c r="W16" s="125">
        <v>1103.8969014213449</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-8.3859682238070263E-2</v>
      </c>
      <c r="S17" s="132">
        <v>-6289476.1678552702</v>
      </c>
      <c r="T17" s="125">
        <v>0</v>
      </c>
      <c r="U17" s="132">
        <v>-6289476.1678552702</v>
      </c>
      <c r="V17" s="132">
        <v>-6017526.1678552702</v>
      </c>
      <c r="W17" s="132">
        <v>-271950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7.6440986059513591E-2</v>
      </c>
      <c r="S18" s="125">
        <v>7644098.6059513586</v>
      </c>
      <c r="T18" s="125">
        <v>7576383.9282203717</v>
      </c>
      <c r="U18" s="125">
        <v>67714.677730986848</v>
      </c>
      <c r="V18" s="125">
        <v>7642994.7090499373</v>
      </c>
      <c r="W18" s="125">
        <v>1103.8969014213449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43</v>
      </c>
      <c r="B19" s="84" t="s">
        <v>43</v>
      </c>
      <c r="C19" s="84">
        <v>10</v>
      </c>
      <c r="D19" s="84" t="s">
        <v>44</v>
      </c>
      <c r="E19" s="91">
        <v>44834</v>
      </c>
      <c r="F19" s="91">
        <v>45488</v>
      </c>
      <c r="G19" s="91">
        <v>46949</v>
      </c>
      <c r="H19" s="84" t="s">
        <v>35</v>
      </c>
      <c r="I19" s="84" t="s">
        <v>36</v>
      </c>
      <c r="J19" s="101">
        <v>3.1699999999999999E-2</v>
      </c>
      <c r="K19" s="84"/>
      <c r="L19" s="84"/>
      <c r="M19" s="84" t="s">
        <v>27</v>
      </c>
      <c r="N19" s="109">
        <v>100000000</v>
      </c>
      <c r="O19" s="84" t="s">
        <v>27</v>
      </c>
      <c r="P19" s="109">
        <v>0</v>
      </c>
      <c r="Q19" s="84"/>
      <c r="R19" s="135">
        <v>-8.1294844572892086E-2</v>
      </c>
      <c r="S19" s="134">
        <v>-8129484.4572892087</v>
      </c>
      <c r="T19" s="126">
        <v>0</v>
      </c>
      <c r="U19" s="134">
        <v>-8129484.4572892087</v>
      </c>
      <c r="V19" s="134">
        <v>-8129484.4572892087</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325000000</v>
      </c>
      <c r="Q20" s="85"/>
      <c r="R20" s="120"/>
      <c r="S20" s="127">
        <v>15118349.75728564</v>
      </c>
      <c r="T20" s="127">
        <v>47347007.504182622</v>
      </c>
      <c r="U20" s="136">
        <v>-32228657.746896993</v>
      </c>
      <c r="V20" s="127">
        <v>15427473.044766009</v>
      </c>
      <c r="W20" s="136">
        <v>-309123.28748036909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45</v>
      </c>
      <c r="O22" s="86"/>
      <c r="P22" s="111">
        <v>325000000</v>
      </c>
      <c r="Q22" s="86"/>
      <c r="R22" s="121"/>
      <c r="S22" s="128">
        <v>15118349.75728564</v>
      </c>
      <c r="T22" s="128">
        <v>47347007.504182622</v>
      </c>
      <c r="U22" s="137">
        <v>-32228657.746896993</v>
      </c>
      <c r="V22" s="128">
        <v>15427473.044766009</v>
      </c>
      <c r="W22" s="137">
        <v>-309123.28748036909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2022-10-17T08:14:32Z</dcterms:modified>
</cp:coreProperties>
</file>