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73E9001A-A7D1-4821-A687-FE0049637EC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<sst xmlns="http://schemas.openxmlformats.org/spreadsheetml/2006/main" count="138" uniqueCount="49">
  <si>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</si>
  <si>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</si>
  <si>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</si>
  <si>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</si>
  <si>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</si>
  <si>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</si>
  <si>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</si>
  <si>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</si>
  <si>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</si>
  <si>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</si>
  <si>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</si>
  <si>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</si>
  <si>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</si>
  <si>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</si>
  <si>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</si>
  <si>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</si>
  <si>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</si>
  <si>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</si>
  <si>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</si>
  <si>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</si>
  <si>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</si>
  <si>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</si>
  <si>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</si>
  <si>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</si>
  <si>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</si>
  <si>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29/09/2023</t>
  </si>
  <si>
    <t>Calculation Date: 12/10/2023</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</si>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</sst>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0.11946249853299797</v>
      </c>
      <c r="S10" s="125">
        <v>8959687.3899748474</v>
      </c>
      <c r="T10" s="125">
        <v>8850387.2625112701</v>
      </c>
      <c r="U10" s="125">
        <v>109300.12746357732</v>
      </c>
      <c r="V10" s="125">
        <v>8943275.8717736416</v>
      </c>
      <c r="W10" s="125">
        <v>16411.518201206123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-6.2572593494901088E-2</v>
      </c>
      <c r="S11" s="132">
        <v>-4692944.5121175814</v>
      </c>
      <c r="T11" s="125">
        <v>0</v>
      </c>
      <c r="U11" s="132">
        <v>-4692944.5121175814</v>
      </c>
      <c r="V11" s="132">
        <v>-4681944.5121175814</v>
      </c>
      <c r="W11" s="132">
        <v>-11000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0.11946249853299798</v>
      </c>
      <c r="S12" s="125">
        <v>11946249.853299798</v>
      </c>
      <c r="T12" s="125">
        <v>11800516.350015029</v>
      </c>
      <c r="U12" s="125">
        <v>145733.50328476913</v>
      </c>
      <c r="V12" s="125">
        <v>11924367.829031523</v>
      </c>
      <c r="W12" s="125">
        <v>21882.024268274829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-6.1150489097289686E-2</v>
      </c>
      <c r="S13" s="132">
        <v>-6115048.9097289685</v>
      </c>
      <c r="T13" s="125">
        <v>0</v>
      </c>
      <c r="U13" s="132">
        <v>-6115048.9097289685</v>
      </c>
      <c r="V13" s="132">
        <v>-6100715.5763956346</v>
      </c>
      <c r="W13" s="132">
        <v>-14333.333333333332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0.11946249853299797</v>
      </c>
      <c r="S14" s="125">
        <v>8959687.3899748474</v>
      </c>
      <c r="T14" s="125">
        <v>8850387.2625112701</v>
      </c>
      <c r="U14" s="125">
        <v>109300.12746357732</v>
      </c>
      <c r="V14" s="125">
        <v>8943275.8717736416</v>
      </c>
      <c r="W14" s="125">
        <v>16411.518201206123</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-5.796853050763421E-2</v>
      </c>
      <c r="S15" s="132">
        <v>-4347639.7880725656</v>
      </c>
      <c r="T15" s="125">
        <v>0</v>
      </c>
      <c r="U15" s="132">
        <v>-4347639.7880725656</v>
      </c>
      <c r="V15" s="132">
        <v>-4337449.1630725656</v>
      </c>
      <c r="W15" s="132">
        <v>-10190.625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0.13087404058856958</v>
      </c>
      <c r="S16" s="125">
        <v>9815553.0441427175</v>
      </c>
      <c r="T16" s="125">
        <v>9719314.4326889329</v>
      </c>
      <c r="U16" s="125">
        <v>96238.61145378463</v>
      </c>
      <c r="V16" s="125">
        <v>9228445.6020584367</v>
      </c>
      <c r="W16" s="125">
        <v>587107.44208427984</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-6.6778251320021922E-2</v>
      </c>
      <c r="S17" s="132">
        <v>-5008368.8490016442</v>
      </c>
      <c r="T17" s="125">
        <v>0</v>
      </c>
      <c r="U17" s="132">
        <v>-5008368.8490016442</v>
      </c>
      <c r="V17" s="132">
        <v>-4740093.8490016442</v>
      </c>
      <c r="W17" s="132">
        <v>-268274.99999999994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9.0714612984532775E-2</v>
      </c>
      <c r="S18" s="125">
        <v>9071461.298453277</v>
      </c>
      <c r="T18" s="125">
        <v>8988463.1988177095</v>
      </c>
      <c r="U18" s="125">
        <v>82998.099635567516</v>
      </c>
      <c r="V18" s="125">
        <v>8484353.8563689962</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0</v>
      </c>
      <c r="Q19" s="83"/>
      <c r="R19" s="133">
        <v>-8.1909034851972887E-2</v>
      </c>
      <c r="S19" s="132">
        <v>-8190903.4851972889</v>
      </c>
      <c r="T19" s="125">
        <v>0</v>
      </c>
      <c r="U19" s="132">
        <v>-8190903.4851972889</v>
      </c>
      <c r="V19" s="132">
        <v>-8190903.4851972889</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0.15864738742274079</v>
      </c>
      <c r="S20" s="125">
        <v>6345895.4969096314</v>
      </c>
      <c r="T20" s="125">
        <v>6262773.9492324954</v>
      </c>
      <c r="U20" s="125">
        <v>83121.547677136026</v>
      </c>
      <c r="V20" s="125">
        <v>6032771.5277980156</v>
      </c>
      <c r="W20" s="125">
        <v>313123.96911161602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-0.13157164936419916</v>
      </c>
      <c r="S21" s="132">
        <v>-5262865.9745679665</v>
      </c>
      <c r="T21" s="125">
        <v>0</v>
      </c>
      <c r="U21" s="132">
        <v>-5262865.9745679665</v>
      </c>
      <c r="V21" s="132">
        <v>-5034132.6412346335</v>
      </c>
      <c r="W21" s="132">
        <v>-228733.33333333334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4.2663596875443695E-2</v>
      </c>
      <c r="S22" s="125">
        <v>1279907.9062633109</v>
      </c>
      <c r="T22" s="125">
        <v>940199.10663080984</v>
      </c>
      <c r="U22" s="125">
        <v>339708.79963250109</v>
      </c>
      <c r="V22" s="125">
        <v>1213193.295461647</v>
      </c>
      <c r="W22" s="125">
        <v>66714.610801663934</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14</v>
      </c>
      <c r="D23" s="84" t="s">
        <v>41</v>
      </c>
      <c r="E23" s="91">
        <v>44999</v>
      </c>
      <c r="F23" s="91">
        <v>45039</v>
      </c>
      <c r="G23" s="91">
        <v>46591</v>
      </c>
      <c r="H23" s="84" t="s">
        <v>35</v>
      </c>
      <c r="I23" s="84" t="s">
        <v>36</v>
      </c>
      <c r="J23" s="101">
        <v>1.1350000000000001E-2</v>
      </c>
      <c r="K23" s="84"/>
      <c r="L23" s="84"/>
      <c r="M23" s="84" t="s">
        <v>27</v>
      </c>
      <c r="N23" s="109">
        <v>30000000</v>
      </c>
      <c r="O23" s="84" t="s">
        <v>27</v>
      </c>
      <c r="P23" s="109">
        <v>30000000</v>
      </c>
      <c r="Q23" s="84"/>
      <c r="R23" s="135">
        <v>-4.3094574061684154E-2</v>
      </c>
      <c r="S23" s="134">
        <v>-1292837.2218505247</v>
      </c>
      <c r="T23" s="126">
        <v>0</v>
      </c>
      <c r="U23" s="134">
        <v>-1292837.2218505247</v>
      </c>
      <c r="V23" s="134">
        <v>-1228520.5551838581</v>
      </c>
      <c r="W23" s="134">
        <v>-64316.666666666672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395000000</v>
      </c>
      <c r="Q24" s="85"/>
      <c r="R24" s="120"/>
      <c r="S24" s="127">
        <v>21467833.638481893</v>
      </c>
      <c r="T24" s="127">
        <v>55412041.562407516</v>
      </c>
      <c r="U24" s="136">
        <v>-33944207.923925623</v>
      </c>
      <c r="V24" s="127">
        <v>20455924.072062694</v>
      </c>
      <c r="W24" s="127">
        <v>424802.12433491362</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48</v>
      </c>
      <c r="O26" s="86"/>
      <c r="P26" s="111">
        <v>395000000</v>
      </c>
      <c r="Q26" s="86"/>
      <c r="R26" s="121"/>
      <c r="S26" s="128">
        <v>21467833.638481893</v>
      </c>
      <c r="T26" s="128">
        <v>55412041.562407516</v>
      </c>
      <c r="U26" s="137">
        <v>-33944207.923925623</v>
      </c>
      <c r="V26" s="128">
        <v>20455924.072062694</v>
      </c>
      <c r="W26" s="128">
        <v>424802.12433491362</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2023-10-12T08:49:47Z</dcterms:modified>
</cp:coreProperties>
</file>