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EF2C51FA-D826-408F-8E57-ED576A633E9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<sst xmlns="http://schemas.openxmlformats.org/spreadsheetml/2006/main" count="168" uniqueCount="51">
  <si>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</si>
  <si>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</si>
  <si>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</si>
  <si>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</si>
  <si>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</si>
  <si>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</si>
  <si>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</si>
  <si>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</si>
  <si>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</si>
  <si>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</si>
  <si>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</si>
  <si>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</si>
  <si>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</si>
  <si>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</si>
  <si>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</si>
  <si>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</si>
  <si>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</si>
  <si>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</si>
  <si>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</si>
  <si>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</si>
  <si>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</si>
  <si>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</si>
  <si>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</si>
  <si>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</si>
  <si>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AGRIAL</t>
  </si>
  <si>
    <t>Value Date: 30.09.2024</t>
  </si>
  <si>
    <t>Calculation Date: 01.10.2024</t>
  </si>
  <si>
    <t>EUR</t>
  </si>
  <si>
    <t>CACIB01-D</t>
  </si>
  <si>
    <t>CACIB</t>
  </si>
  <si>
    <t>BUY</t>
  </si>
  <si>
    <t>Cap</t>
  </si>
  <si>
    <t>Euribor3m</t>
  </si>
  <si>
    <t>Derivatives - Cap</t>
  </si>
  <si>
    <t>Swap Flooré</t>
  </si>
  <si>
    <t>Premium</t>
  </si>
  <si>
    <t>PAY</t>
  </si>
  <si>
    <t>BNP01-D</t>
  </si>
  <si>
    <t>BNP</t>
  </si>
  <si>
    <t>CACIB02-D</t>
  </si>
  <si>
    <t>RABOBANK01-D</t>
  </si>
  <si>
    <t>RABOBANK</t>
  </si>
  <si>
    <t>Euribor6m</t>
  </si>
  <si>
    <t>SG01-D</t>
  </si>
  <si>
    <t>SG</t>
  </si>
  <si>
    <t>CA01-D</t>
  </si>
  <si>
    <t>CA</t>
  </si>
  <si>
    <t>RABOBANK02-D</t>
  </si>
  <si>
    <t>SG02-D</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</si>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</sst>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30" fillId="22" borderId="18" xfId="0" applyNumberFormat="1" applyFont="1" applyFill="1" applyBorder="1" applyAlignment="1">
      <alignment horizontal="center" vertical="center"/>
    </xf>
    <xf numFmtId="0" fontId="30" fillId="22" borderId="17" xfId="0" applyFont="1" applyFill="1" applyBorder="1" applyAlignment="1">
      <alignment horizontal="center" vertical="center"/>
    </xf>
    <xf numFmtId="164" fontId="33" fillId="22" borderId="16" xfId="67" applyFont="1" applyFill="1" applyBorder="1" applyAlignment="1">
      <alignment horizontal="center"/>
    </xf>
    <xf numFmtId="164" fontId="33" fillId="22" borderId="24" xfId="67" applyFont="1" applyFill="1" applyBorder="1" applyAlignment="1">
      <alignment horizontal="center"/>
    </xf>
    <xf numFmtId="164" fontId="30" fillId="22" borderId="16"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24" xfId="67" applyFont="1" applyFill="1" applyBorder="1" applyAlignment="1">
      <alignment horizontal="center" vertical="center"/>
    </xf>
    <xf numFmtId="0" fontId="30" fillId="22" borderId="23"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1" xfId="0" applyFont="1" applyFill="1" applyBorder="1" applyAlignment="1">
      <alignment horizontal="center" vertical="center" wrapText="1"/>
    </xf>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0" fontId="30" fillId="22" borderId="17" xfId="0" applyFont="1" applyFill="1" applyBorder="1" applyAlignment="1">
      <alignment horizontal="center" vertical="center" wrapText="1"/>
    </xf>
    <xf numFmtId="0" fontId="30" fillId="22" borderId="15" xfId="0" applyFont="1" applyFill="1" applyBorder="1" applyAlignment="1">
      <alignment horizontal="center" vertical="center"/>
    </xf>
    <xf numFmtId="165" fontId="30" fillId="22" borderId="17" xfId="0" applyNumberFormat="1" applyFont="1" applyFill="1" applyBorder="1" applyAlignment="1">
      <alignment horizontal="center" vertical="center"/>
    </xf>
    <xf numFmtId="164" fontId="29" fillId="21" borderId="14" xfId="67" applyFont="1" applyFill="1" applyBorder="1" applyAlignment="1">
      <alignment horizontal="right" vertical="center"/>
    </xf>
    <xf numFmtId="0" fontId="30" fillId="22" borderId="12" xfId="0" applyFont="1" applyFill="1" applyBorder="1" applyAlignment="1">
      <alignment horizontal="center" vertical="center"/>
    </xf>
    <xf numFmtId="0" fontId="30" fillId="22" borderId="16" xfId="0" applyFont="1" applyFill="1" applyBorder="1" applyAlignment="1">
      <alignment horizontal="center" vertical="center"/>
    </xf>
    <xf numFmtId="0" fontId="30" fillId="22" borderId="25" xfId="0" applyFont="1" applyFill="1" applyBorder="1" applyAlignment="1">
      <alignment horizontal="center" vertical="center"/>
    </xf>
    <xf numFmtId="0" fontId="30" fillId="22" borderId="13" xfId="0" applyFont="1" applyFill="1" applyBorder="1" applyAlignment="1">
      <alignment horizontal="center" vertical="center" wrapText="1"/>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13" xfId="0" applyFont="1" applyFill="1" applyBorder="1" applyAlignment="1">
      <alignment horizontal="center" vertical="center"/>
    </xf>
    <xf numFmtId="164" fontId="29" fillId="21" borderId="0" xfId="67" applyFont="1" applyFill="1" applyAlignment="1">
      <alignment horizontal="right" vertical="center"/>
    </xf>
    <xf numFmtId="0" fontId="30" fillId="22" borderId="12" xfId="0" applyFont="1" applyFill="1" applyBorder="1" applyAlignment="1">
      <alignment horizontal="center" vertical="center" wrapText="1"/>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165" fontId="30" fillId="22" borderId="19"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165" fontId="30" fillId="22" borderId="21" xfId="0" applyNumberFormat="1" applyFont="1" applyFill="1" applyBorder="1" applyAlignment="1">
      <alignment horizontal="center" vertical="center"/>
    </xf>
    <xf numFmtId="165" fontId="30" fillId="22" borderId="22"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3" xfId="0" applyFont="1" applyFill="1" applyBorder="1" applyAlignment="1">
      <alignment horizontal="center" vertical="center"/>
    </xf>
    <xf numFmtId="0" fontId="30" fillId="0" borderId="0" xfId="0" applyFont="1"/>
    <xf numFmtId="0" fontId="20" fillId="0" borderId="0" xfId="0" applyFont="1"/>
    <xf numFmtId="0" fontId="30" fillId="23" borderId="0" xfId="0" applyFont="1" applyFill="1" applyAlignment="1">
      <alignment horizontal="center"/>
    </xf>
    <xf numFmtId="0" fontId="20" fillId="23" borderId="0" xfId="0" applyFont="1" applyFill="1" applyAlignment="1">
      <alignment horizontal="center"/>
    </xf>
    <xf numFmtId="0" fontId="20" fillId="23" borderId="14" xfId="0" applyFont="1" applyFill="1" applyBorder="1" applyAlignment="1">
      <alignment horizontal="center"/>
    </xf>
    <xf numFmtId="0" fontId="30" fillId="23" borderId="0" xfId="0" applyFont="1" applyFill="1" applyBorder="1" applyAlignment="1">
      <alignment horizontal="center"/>
    </xf>
    <xf numFmtId="0" fontId="30" fillId="23"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3" borderId="0" xfId="0" applyNumberFormat="1" applyFont="1" applyFill="1" applyAlignment="1">
      <alignment horizontal="center"/>
    </xf>
    <xf numFmtId="165" fontId="20" fillId="23" borderId="0" xfId="0" applyNumberFormat="1" applyFont="1" applyFill="1" applyAlignment="1">
      <alignment horizontal="center"/>
    </xf>
    <xf numFmtId="165" fontId="20" fillId="23" borderId="14" xfId="0" applyNumberFormat="1" applyFont="1" applyFill="1" applyBorder="1" applyAlignment="1">
      <alignment horizontal="center"/>
    </xf>
    <xf numFmtId="165" fontId="30" fillId="23"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2" borderId="17" xfId="0" applyNumberFormat="1" applyFont="1" applyFill="1" applyBorder="1" applyAlignment="1">
      <alignment horizontal="center" vertical="center" wrapText="1"/>
    </xf>
    <xf numFmtId="170" fontId="30" fillId="22" borderId="12" xfId="0" applyNumberFormat="1" applyFont="1" applyFill="1" applyBorder="1" applyAlignment="1">
      <alignment horizontal="center" vertical="center" wrapText="1"/>
    </xf>
    <xf numFmtId="170" fontId="30" fillId="22" borderId="13" xfId="0" applyNumberFormat="1" applyFont="1" applyFill="1" applyBorder="1" applyAlignment="1">
      <alignment horizontal="center" vertical="center" wrapText="1"/>
    </xf>
    <xf numFmtId="170" fontId="30" fillId="23" borderId="0" xfId="0" applyNumberFormat="1" applyFont="1" applyFill="1" applyAlignment="1">
      <alignment horizontal="center"/>
    </xf>
    <xf numFmtId="170" fontId="20" fillId="23" borderId="0" xfId="0" applyNumberFormat="1" applyFont="1" applyFill="1" applyAlignment="1">
      <alignment horizontal="center"/>
    </xf>
    <xf numFmtId="170" fontId="20" fillId="23" borderId="14" xfId="0" applyNumberFormat="1" applyFont="1" applyFill="1" applyBorder="1" applyAlignment="1">
      <alignment horizontal="center"/>
    </xf>
    <xf numFmtId="170" fontId="30" fillId="23"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3" borderId="0" xfId="0" applyNumberFormat="1" applyFont="1" applyFill="1" applyAlignment="1">
      <alignment horizontal="center"/>
    </xf>
    <xf numFmtId="164" fontId="20" fillId="23" borderId="0" xfId="0" applyNumberFormat="1" applyFont="1" applyFill="1" applyAlignment="1">
      <alignment horizontal="center"/>
    </xf>
    <xf numFmtId="164" fontId="20" fillId="23" borderId="14" xfId="0" applyNumberFormat="1" applyFont="1" applyFill="1" applyBorder="1" applyAlignment="1">
      <alignment horizontal="center"/>
    </xf>
    <xf numFmtId="164" fontId="30" fillId="23" borderId="0" xfId="0" applyNumberFormat="1" applyFont="1" applyFill="1" applyBorder="1" applyAlignment="1">
      <alignment horizontal="center"/>
    </xf>
    <xf numFmtId="164" fontId="30" fillId="23"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3" borderId="0" xfId="0" applyNumberFormat="1" applyFont="1" applyFill="1" applyAlignment="1">
      <alignment horizontal="center"/>
    </xf>
    <xf numFmtId="10" fontId="20" fillId="23" borderId="0" xfId="0" applyNumberFormat="1" applyFont="1" applyFill="1" applyAlignment="1">
      <alignment horizontal="center"/>
    </xf>
    <xf numFmtId="10" fontId="30" fillId="23" borderId="0" xfId="0" applyNumberFormat="1" applyFont="1" applyFill="1" applyBorder="1" applyAlignment="1">
      <alignment horizontal="center"/>
    </xf>
    <xf numFmtId="10" fontId="30" fillId="23"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applyAlignment="1">
      <alignment horizontal="center"/>
    </xf>
    <xf numFmtId="164" fontId="48" fillId="0" borderId="14" xfId="0" applyNumberFormat="1" applyFont="1" applyBorder="1"/>
    <xf numFmtId="10" fontId="48" fillId="23"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26DE1570-2EFC-4104-899C-8DC9BA7A618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2.7109375" bestFit="1" customWidth="1"/>
    <col min="3" max="3" width="7.42578125" bestFit="1" customWidth="1"/>
    <col min="4" max="4" width="11.42578125" style="56" bestFit="1" customWidth="1"/>
    <col min="5" max="5" width="8.28515625" style="58" bestFit="1" customWidth="1"/>
    <col min="6" max="6" width="8.28515625" style="59" bestFit="1" customWidth="1"/>
    <col min="7" max="7" width="8" style="59" bestFit="1" customWidth="1"/>
    <col min="8" max="8" width="6.7109375" style="63" bestFit="1" customWidth="1"/>
    <col min="9" max="9" width="4.140625" style="63" bestFit="1" customWidth="1"/>
    <col min="10" max="10" width="7.140625" style="104" bestFit="1" customWidth="1"/>
    <col min="11" max="11" width="9.85546875" style="63" customWidth="1"/>
    <col min="12" max="12" width="7.85546875" style="63" bestFit="1" customWidth="1"/>
    <col min="13" max="13" width="3.85546875" style="56" bestFit="1" customWidth="1"/>
    <col min="14" max="14" width="12.5703125" style="113" bestFit="1" customWidth="1"/>
    <col min="15" max="15" width="3.85546875" style="56" bestFit="1" customWidth="1"/>
    <col min="16" max="16" width="12.5703125" style="113" bestFit="1" customWidth="1"/>
    <col min="17" max="17" width="1.7109375" customWidth="1"/>
    <col min="18" max="18" width="6.85546875" style="61" bestFit="1" customWidth="1"/>
    <col min="19" max="19" width="11.42578125" style="113" bestFit="1" customWidth="1"/>
    <col min="20" max="20" width="12.42578125" style="113" bestFit="1" customWidth="1"/>
    <col min="21" max="21" width="12.28515625" style="113" bestFit="1" customWidth="1"/>
    <col min="22" max="22" width="11.42578125" style="113" bestFit="1" customWidth="1"/>
    <col min="23" max="23" width="15.140625" style="113" bestFit="1" customWidth="1"/>
    <col min="24" max="24" width="1.7109375" customWidth="1"/>
    <col min="25" max="25" width="9.85546875" bestFit="1" customWidth="1"/>
    <col min="26" max="26" width="12.7109375" style="68" customWidth="1"/>
  </cols>
  <sheetData>
    <row r="1" spans="1:91" s="38" customFormat="1" ht="30" x14ac:dyDescent="0.4">
      <c r="A1" s="31" t="s">
        <v>24</v>
      </c>
      <c r="B1" s="32"/>
      <c r="C1" s="32"/>
      <c r="D1" s="33"/>
      <c r="E1" s="87"/>
      <c r="F1" s="87"/>
      <c r="G1" s="87"/>
      <c r="H1" s="66"/>
      <c r="I1" s="66"/>
      <c r="J1" s="93"/>
      <c r="K1" s="66"/>
      <c r="L1" s="66"/>
      <c r="N1" s="105"/>
      <c r="P1" s="114"/>
      <c r="R1" s="116"/>
      <c r="S1" s="114"/>
      <c r="T1" s="129"/>
      <c r="U1" s="129"/>
      <c r="V1" s="131"/>
      <c r="W1" s="131"/>
      <c r="Z1" s="6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46" customFormat="1" ht="15.75" x14ac:dyDescent="0.25">
      <c r="A2" s="26" t="s">
        <v>25</v>
      </c>
      <c r="B2" s="25"/>
      <c r="C2" s="25"/>
      <c r="D2" s="25"/>
      <c r="E2" s="88"/>
      <c r="F2" s="88"/>
      <c r="G2" s="88"/>
      <c r="H2" s="65"/>
      <c r="I2" s="65"/>
      <c r="J2" s="94"/>
      <c r="K2" s="65"/>
      <c r="L2" s="65"/>
      <c r="N2" s="106"/>
      <c r="P2" s="115"/>
      <c r="R2" s="117"/>
      <c r="S2" s="115"/>
      <c r="T2" s="123"/>
      <c r="U2" s="123"/>
      <c r="V2" s="123"/>
      <c r="W2" s="123"/>
      <c r="Z2" s="6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46" customFormat="1" ht="15.75" x14ac:dyDescent="0.25">
      <c r="A3" s="24" t="s">
        <v>26</v>
      </c>
      <c r="B3" s="30"/>
      <c r="C3" s="30"/>
      <c r="D3" s="30"/>
      <c r="E3" s="88"/>
      <c r="F3" s="88"/>
      <c r="G3" s="88"/>
      <c r="H3" s="65"/>
      <c r="I3" s="65"/>
      <c r="J3" s="94"/>
      <c r="K3" s="65"/>
      <c r="L3" s="65"/>
      <c r="N3" s="106"/>
      <c r="P3" s="115"/>
      <c r="R3" s="117"/>
      <c r="S3" s="115"/>
      <c r="T3" s="123"/>
      <c r="U3" s="123"/>
      <c r="V3" s="123"/>
      <c r="W3" s="123"/>
      <c r="Z3" s="6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46" customFormat="1" ht="15.75" x14ac:dyDescent="0.25">
      <c r="A4" s="47"/>
      <c r="B4" s="47"/>
      <c r="C4" s="47"/>
      <c r="D4" s="48"/>
      <c r="E4" s="39"/>
      <c r="F4" s="41"/>
      <c r="G4" s="41"/>
      <c r="H4" s="64"/>
      <c r="I4" s="64"/>
      <c r="J4" s="95"/>
      <c r="K4" s="64"/>
      <c r="L4" s="64"/>
      <c r="M4" s="42"/>
      <c r="N4" s="106"/>
      <c r="O4" s="42"/>
      <c r="P4" s="106"/>
      <c r="Q4" s="43"/>
      <c r="R4" s="44"/>
      <c r="S4" s="123"/>
      <c r="T4" s="123"/>
      <c r="U4" s="123"/>
      <c r="V4" s="28" t="s">
        <v>0</v>
      </c>
      <c r="W4" s="28"/>
      <c r="Z4" s="6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46" customFormat="1" ht="15.75" x14ac:dyDescent="0.25">
      <c r="A5" s="47"/>
      <c r="B5" s="47"/>
      <c r="C5" s="47"/>
      <c r="D5" s="48"/>
      <c r="E5" s="39"/>
      <c r="F5" s="41"/>
      <c r="G5" s="41"/>
      <c r="H5" s="64"/>
      <c r="I5" s="64"/>
      <c r="J5" s="95"/>
      <c r="K5" s="64"/>
      <c r="L5" s="64"/>
      <c r="M5" s="42"/>
      <c r="N5" s="106"/>
      <c r="O5" s="42"/>
      <c r="P5" s="106"/>
      <c r="Q5" s="43"/>
      <c r="R5" s="49"/>
      <c r="S5" s="123"/>
      <c r="T5" s="123"/>
      <c r="U5" s="123"/>
      <c r="V5" s="19" t="s">
        <v>1</v>
      </c>
      <c r="W5" s="19"/>
      <c r="Z5" s="6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51" customFormat="1" x14ac:dyDescent="0.2">
      <c r="A6" s="16" t="s">
        <v>16</v>
      </c>
      <c r="B6" s="22" t="s">
        <v>2</v>
      </c>
      <c r="C6" s="16" t="s">
        <v>18</v>
      </c>
      <c r="D6" s="2" t="s">
        <v>3</v>
      </c>
      <c r="E6" s="18" t="s">
        <v>4</v>
      </c>
      <c r="F6" s="18" t="s">
        <v>5</v>
      </c>
      <c r="G6" s="18" t="s">
        <v>6</v>
      </c>
      <c r="H6" s="1" t="s">
        <v>19</v>
      </c>
      <c r="I6" s="69"/>
      <c r="J6" s="96" t="s">
        <v>22</v>
      </c>
      <c r="K6" s="1" t="s">
        <v>20</v>
      </c>
      <c r="L6" s="69"/>
      <c r="M6" s="74" t="s">
        <v>7</v>
      </c>
      <c r="N6" s="75"/>
      <c r="O6" s="13" t="s">
        <v>8</v>
      </c>
      <c r="P6" s="12"/>
      <c r="Q6" s="50"/>
      <c r="R6" s="17" t="s">
        <v>15</v>
      </c>
      <c r="S6" s="17"/>
      <c r="T6" s="17"/>
      <c r="U6" s="17"/>
      <c r="V6" s="17"/>
      <c r="W6" s="21"/>
      <c r="Y6" s="2" t="s">
        <v>21</v>
      </c>
      <c r="Z6" s="16"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51" customFormat="1" x14ac:dyDescent="0.2">
      <c r="A7" s="29"/>
      <c r="B7" s="22"/>
      <c r="C7" s="29"/>
      <c r="D7" s="20"/>
      <c r="E7" s="15"/>
      <c r="F7" s="15"/>
      <c r="G7" s="15"/>
      <c r="H7" s="70"/>
      <c r="I7" s="71"/>
      <c r="J7" s="97"/>
      <c r="K7" s="70"/>
      <c r="L7" s="71"/>
      <c r="M7" s="76"/>
      <c r="N7" s="77"/>
      <c r="O7" s="11"/>
      <c r="P7" s="10"/>
      <c r="Q7" s="50"/>
      <c r="R7" s="7" t="s">
        <v>27</v>
      </c>
      <c r="S7" s="6"/>
      <c r="T7" s="6"/>
      <c r="U7" s="6"/>
      <c r="V7" s="6"/>
      <c r="W7" s="5"/>
      <c r="Y7" s="20"/>
      <c r="Z7" s="2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51" customFormat="1" x14ac:dyDescent="0.2">
      <c r="A8" s="23"/>
      <c r="B8" s="22"/>
      <c r="C8" s="23"/>
      <c r="D8" s="27"/>
      <c r="E8" s="14"/>
      <c r="F8" s="14"/>
      <c r="G8" s="14"/>
      <c r="H8" s="72"/>
      <c r="I8" s="73"/>
      <c r="J8" s="98"/>
      <c r="K8" s="72"/>
      <c r="L8" s="73"/>
      <c r="M8" s="78"/>
      <c r="N8" s="79"/>
      <c r="O8" s="9"/>
      <c r="P8" s="8"/>
      <c r="Q8" s="50"/>
      <c r="R8" s="4" t="s">
        <v>9</v>
      </c>
      <c r="S8" s="3"/>
      <c r="T8" s="130" t="s">
        <v>10</v>
      </c>
      <c r="U8" s="130" t="s">
        <v>11</v>
      </c>
      <c r="V8" s="130" t="s">
        <v>12</v>
      </c>
      <c r="W8" s="130" t="s">
        <v>13</v>
      </c>
      <c r="Y8" s="27"/>
      <c r="Z8" s="27"/>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6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44755</v>
      </c>
      <c r="F10" s="90">
        <v>44739</v>
      </c>
      <c r="G10" s="90">
        <v>46565</v>
      </c>
      <c r="H10" s="83" t="s">
        <v>30</v>
      </c>
      <c r="I10" s="83" t="s">
        <v>31</v>
      </c>
      <c r="J10" s="100">
        <v>0</v>
      </c>
      <c r="K10" s="83"/>
      <c r="L10" s="83" t="s">
        <v>32</v>
      </c>
      <c r="M10" s="83" t="s">
        <v>27</v>
      </c>
      <c r="N10" s="108">
        <v>75000000</v>
      </c>
      <c r="O10" s="83" t="s">
        <v>27</v>
      </c>
      <c r="P10" s="108">
        <v>75000000</v>
      </c>
      <c r="Q10" s="83"/>
      <c r="R10" s="119">
        <v>5.8331617463298666E-2</v>
      </c>
      <c r="S10" s="125">
        <v>4374871.3097473998</v>
      </c>
      <c r="T10" s="125">
        <v>4317236.9558959575</v>
      </c>
      <c r="U10" s="125">
        <v>57634.353851442225</v>
      </c>
      <c r="V10" s="125">
        <v>4354084.7303775856</v>
      </c>
      <c r="W10" s="125">
        <v>20786.579369814357</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44755</v>
      </c>
      <c r="F11" s="90">
        <v>44739</v>
      </c>
      <c r="G11" s="90">
        <v>46565</v>
      </c>
      <c r="H11" s="83" t="s">
        <v>35</v>
      </c>
      <c r="I11" s="83" t="s">
        <v>36</v>
      </c>
      <c r="J11" s="100">
        <v>1.7600000000000001E-2</v>
      </c>
      <c r="K11" s="83"/>
      <c r="L11" s="83"/>
      <c r="M11" s="83" t="s">
        <v>27</v>
      </c>
      <c r="N11" s="108">
        <v>75000000</v>
      </c>
      <c r="O11" s="83" t="s">
        <v>27</v>
      </c>
      <c r="P11" s="108">
        <v>75000000</v>
      </c>
      <c r="Q11" s="83"/>
      <c r="R11" s="133">
        <v>-4.7499532182105168E-2</v>
      </c>
      <c r="S11" s="132">
        <v>-3562464.9136578878</v>
      </c>
      <c r="T11" s="125">
        <v>0</v>
      </c>
      <c r="U11" s="132">
        <v>-3562464.9136578878</v>
      </c>
      <c r="V11" s="132">
        <v>-3547798.2469912213</v>
      </c>
      <c r="W11" s="132">
        <v>-14666.666666666666</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44755</v>
      </c>
      <c r="F12" s="90">
        <v>44739</v>
      </c>
      <c r="G12" s="90">
        <v>46565</v>
      </c>
      <c r="H12" s="83" t="s">
        <v>30</v>
      </c>
      <c r="I12" s="83" t="s">
        <v>31</v>
      </c>
      <c r="J12" s="100">
        <v>0</v>
      </c>
      <c r="K12" s="83"/>
      <c r="L12" s="83" t="s">
        <v>32</v>
      </c>
      <c r="M12" s="83" t="s">
        <v>27</v>
      </c>
      <c r="N12" s="108">
        <v>100000000</v>
      </c>
      <c r="O12" s="83" t="s">
        <v>27</v>
      </c>
      <c r="P12" s="108">
        <v>100000000</v>
      </c>
      <c r="Q12" s="83"/>
      <c r="R12" s="119">
        <v>5.8331617463298666E-2</v>
      </c>
      <c r="S12" s="125">
        <v>5833161.7463298663</v>
      </c>
      <c r="T12" s="125">
        <v>5756315.9411946088</v>
      </c>
      <c r="U12" s="125">
        <v>76845.805135257542</v>
      </c>
      <c r="V12" s="125">
        <v>5805446.3071701135</v>
      </c>
      <c r="W12" s="125">
        <v>27715.439159752474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44755</v>
      </c>
      <c r="F13" s="90">
        <v>44739</v>
      </c>
      <c r="G13" s="90">
        <v>46565</v>
      </c>
      <c r="H13" s="83" t="s">
        <v>35</v>
      </c>
      <c r="I13" s="83" t="s">
        <v>36</v>
      </c>
      <c r="J13" s="100">
        <v>1.72E-2</v>
      </c>
      <c r="K13" s="83"/>
      <c r="L13" s="83"/>
      <c r="M13" s="83" t="s">
        <v>27</v>
      </c>
      <c r="N13" s="108">
        <v>100000000</v>
      </c>
      <c r="O13" s="83" t="s">
        <v>27</v>
      </c>
      <c r="P13" s="108">
        <v>100000000</v>
      </c>
      <c r="Q13" s="83"/>
      <c r="R13" s="133">
        <v>-4.6419997359784589E-2</v>
      </c>
      <c r="S13" s="132">
        <v>-4641999.735978459</v>
      </c>
      <c r="T13" s="125">
        <v>0</v>
      </c>
      <c r="U13" s="132">
        <v>-4641999.735978459</v>
      </c>
      <c r="V13" s="132">
        <v>-4622888.624867348</v>
      </c>
      <c r="W13" s="132">
        <v>-19111.111111111109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44764</v>
      </c>
      <c r="F14" s="90">
        <v>44831</v>
      </c>
      <c r="G14" s="90">
        <v>46565</v>
      </c>
      <c r="H14" s="83" t="s">
        <v>30</v>
      </c>
      <c r="I14" s="83" t="s">
        <v>31</v>
      </c>
      <c r="J14" s="100">
        <v>0</v>
      </c>
      <c r="K14" s="83"/>
      <c r="L14" s="83" t="s">
        <v>32</v>
      </c>
      <c r="M14" s="83" t="s">
        <v>27</v>
      </c>
      <c r="N14" s="108">
        <v>75000000</v>
      </c>
      <c r="O14" s="83" t="s">
        <v>27</v>
      </c>
      <c r="P14" s="108">
        <v>75000000</v>
      </c>
      <c r="Q14" s="83"/>
      <c r="R14" s="119">
        <v>5.8331617463298666E-2</v>
      </c>
      <c r="S14" s="125">
        <v>4374871.3097473998</v>
      </c>
      <c r="T14" s="125">
        <v>4317236.9558959575</v>
      </c>
      <c r="U14" s="125">
        <v>57634.353851442225</v>
      </c>
      <c r="V14" s="125">
        <v>4354084.7303775856</v>
      </c>
      <c r="W14" s="125">
        <v>20786.579369814357</v>
      </c>
      <c r="X14" s="81"/>
      <c r="Y14" s="81" t="s">
        <v>34</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44764</v>
      </c>
      <c r="F15" s="90">
        <v>44831</v>
      </c>
      <c r="G15" s="90">
        <v>46565</v>
      </c>
      <c r="H15" s="83" t="s">
        <v>35</v>
      </c>
      <c r="I15" s="83" t="s">
        <v>36</v>
      </c>
      <c r="J15" s="100">
        <v>1.6305E-2</v>
      </c>
      <c r="K15" s="83"/>
      <c r="L15" s="83"/>
      <c r="M15" s="83" t="s">
        <v>27</v>
      </c>
      <c r="N15" s="108">
        <v>75000000</v>
      </c>
      <c r="O15" s="83" t="s">
        <v>27</v>
      </c>
      <c r="P15" s="108">
        <v>75000000</v>
      </c>
      <c r="Q15" s="83"/>
      <c r="R15" s="133">
        <v>-4.4004538194842305E-2</v>
      </c>
      <c r="S15" s="132">
        <v>-3300340.3646131731</v>
      </c>
      <c r="T15" s="125">
        <v>0</v>
      </c>
      <c r="U15" s="132">
        <v>-3300340.3646131731</v>
      </c>
      <c r="V15" s="132">
        <v>-3286752.8646131731</v>
      </c>
      <c r="W15" s="132">
        <v>-13587.5</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41</v>
      </c>
      <c r="E16" s="90">
        <v>44755</v>
      </c>
      <c r="F16" s="90">
        <v>44761</v>
      </c>
      <c r="G16" s="90">
        <v>46587</v>
      </c>
      <c r="H16" s="83" t="s">
        <v>30</v>
      </c>
      <c r="I16" s="83" t="s">
        <v>31</v>
      </c>
      <c r="J16" s="100">
        <v>0</v>
      </c>
      <c r="K16" s="83"/>
      <c r="L16" s="83" t="s">
        <v>42</v>
      </c>
      <c r="M16" s="83" t="s">
        <v>27</v>
      </c>
      <c r="N16" s="108">
        <v>75000000</v>
      </c>
      <c r="O16" s="83" t="s">
        <v>27</v>
      </c>
      <c r="P16" s="108">
        <v>75000000</v>
      </c>
      <c r="Q16" s="83"/>
      <c r="R16" s="119">
        <v>6.9257672337616455E-2</v>
      </c>
      <c r="S16" s="125">
        <v>5194325.4253212344</v>
      </c>
      <c r="T16" s="125">
        <v>5148071.9129068218</v>
      </c>
      <c r="U16" s="125">
        <v>46253.512414412573</v>
      </c>
      <c r="V16" s="125">
        <v>4649145.1101462971</v>
      </c>
      <c r="W16" s="125">
        <v>545180.31517493725</v>
      </c>
      <c r="X16" s="81"/>
      <c r="Y16" s="81" t="s">
        <v>34</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41</v>
      </c>
      <c r="E17" s="90">
        <v>44755</v>
      </c>
      <c r="F17" s="90">
        <v>44761</v>
      </c>
      <c r="G17" s="90">
        <v>46587</v>
      </c>
      <c r="H17" s="83" t="s">
        <v>35</v>
      </c>
      <c r="I17" s="83" t="s">
        <v>36</v>
      </c>
      <c r="J17" s="100">
        <v>1.7639999999999999E-2</v>
      </c>
      <c r="K17" s="83"/>
      <c r="L17" s="83"/>
      <c r="M17" s="83" t="s">
        <v>27</v>
      </c>
      <c r="N17" s="108">
        <v>75000000</v>
      </c>
      <c r="O17" s="83" t="s">
        <v>27</v>
      </c>
      <c r="P17" s="108">
        <v>75000000</v>
      </c>
      <c r="Q17" s="83"/>
      <c r="R17" s="133">
        <v>-5.1870382049921414E-2</v>
      </c>
      <c r="S17" s="132">
        <v>-3890278.6537441062</v>
      </c>
      <c r="T17" s="125">
        <v>0</v>
      </c>
      <c r="U17" s="132">
        <v>-3890278.6537441062</v>
      </c>
      <c r="V17" s="132">
        <v>-3618328.6537441062</v>
      </c>
      <c r="W17" s="132">
        <v>-271950</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44</v>
      </c>
      <c r="E18" s="90">
        <v>44834</v>
      </c>
      <c r="F18" s="90">
        <v>45488</v>
      </c>
      <c r="G18" s="90">
        <v>46949</v>
      </c>
      <c r="H18" s="83" t="s">
        <v>30</v>
      </c>
      <c r="I18" s="83" t="s">
        <v>31</v>
      </c>
      <c r="J18" s="100">
        <v>0</v>
      </c>
      <c r="K18" s="83"/>
      <c r="L18" s="83" t="s">
        <v>42</v>
      </c>
      <c r="M18" s="83" t="s">
        <v>27</v>
      </c>
      <c r="N18" s="108">
        <v>100000000</v>
      </c>
      <c r="O18" s="83" t="s">
        <v>27</v>
      </c>
      <c r="P18" s="108">
        <v>100000000</v>
      </c>
      <c r="Q18" s="83"/>
      <c r="R18" s="119">
        <v>7.5878480615136204E-2</v>
      </c>
      <c r="S18" s="125">
        <v>7587848.0615136204</v>
      </c>
      <c r="T18" s="125">
        <v>7544809.0798515398</v>
      </c>
      <c r="U18" s="125">
        <v>43038.981662080623</v>
      </c>
      <c r="V18" s="125">
        <v>4793980.1773931459</v>
      </c>
      <c r="W18" s="125">
        <v>2793867.884120475</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44</v>
      </c>
      <c r="E19" s="90">
        <v>44834</v>
      </c>
      <c r="F19" s="90">
        <v>45488</v>
      </c>
      <c r="G19" s="90">
        <v>46949</v>
      </c>
      <c r="H19" s="83" t="s">
        <v>35</v>
      </c>
      <c r="I19" s="83" t="s">
        <v>36</v>
      </c>
      <c r="J19" s="100">
        <v>3.1699999999999999E-2</v>
      </c>
      <c r="K19" s="83"/>
      <c r="L19" s="83"/>
      <c r="M19" s="83" t="s">
        <v>27</v>
      </c>
      <c r="N19" s="108">
        <v>100000000</v>
      </c>
      <c r="O19" s="83" t="s">
        <v>27</v>
      </c>
      <c r="P19" s="108">
        <v>100000000</v>
      </c>
      <c r="Q19" s="83"/>
      <c r="R19" s="133">
        <v>-8.6024720645234087E-2</v>
      </c>
      <c r="S19" s="132">
        <v>-8602472.0645234082</v>
      </c>
      <c r="T19" s="125">
        <v>0</v>
      </c>
      <c r="U19" s="132">
        <v>-8602472.0645234082</v>
      </c>
      <c r="V19" s="132">
        <v>-6313027.6200789632</v>
      </c>
      <c r="W19" s="132">
        <v>-2289444.4444444445</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44882</v>
      </c>
      <c r="F20" s="90">
        <v>45126</v>
      </c>
      <c r="G20" s="90">
        <v>46953</v>
      </c>
      <c r="H20" s="83" t="s">
        <v>30</v>
      </c>
      <c r="I20" s="83" t="s">
        <v>31</v>
      </c>
      <c r="J20" s="100">
        <v>0</v>
      </c>
      <c r="K20" s="83"/>
      <c r="L20" s="83" t="s">
        <v>42</v>
      </c>
      <c r="M20" s="83" t="s">
        <v>27</v>
      </c>
      <c r="N20" s="108">
        <v>40000000</v>
      </c>
      <c r="O20" s="83" t="s">
        <v>27</v>
      </c>
      <c r="P20" s="108">
        <v>40000000</v>
      </c>
      <c r="Q20" s="83"/>
      <c r="R20" s="119">
        <v>8.9839127631650931E-2</v>
      </c>
      <c r="S20" s="125">
        <v>3593565.1052660374</v>
      </c>
      <c r="T20" s="125">
        <v>3540307.8745421339</v>
      </c>
      <c r="U20" s="125">
        <v>53257.230723903514</v>
      </c>
      <c r="V20" s="125">
        <v>3302802.2705060709</v>
      </c>
      <c r="W20" s="125">
        <v>290762.83475996659</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45</v>
      </c>
      <c r="B21" s="83" t="s">
        <v>45</v>
      </c>
      <c r="C21" s="83">
        <v>12</v>
      </c>
      <c r="D21" s="83" t="s">
        <v>46</v>
      </c>
      <c r="E21" s="90">
        <v>44882</v>
      </c>
      <c r="F21" s="90">
        <v>45126</v>
      </c>
      <c r="G21" s="90">
        <v>46953</v>
      </c>
      <c r="H21" s="83" t="s">
        <v>35</v>
      </c>
      <c r="I21" s="83" t="s">
        <v>36</v>
      </c>
      <c r="J21" s="100">
        <v>2.8199999999999999E-2</v>
      </c>
      <c r="K21" s="83"/>
      <c r="L21" s="83"/>
      <c r="M21" s="83" t="s">
        <v>27</v>
      </c>
      <c r="N21" s="108">
        <v>40000000</v>
      </c>
      <c r="O21" s="83" t="s">
        <v>27</v>
      </c>
      <c r="P21" s="108">
        <v>40000000</v>
      </c>
      <c r="Q21" s="83"/>
      <c r="R21" s="133">
        <v>-0.10960907605202198</v>
      </c>
      <c r="S21" s="132">
        <v>-4384363.0420808792</v>
      </c>
      <c r="T21" s="125">
        <v>0</v>
      </c>
      <c r="U21" s="132">
        <v>-4384363.0420808792</v>
      </c>
      <c r="V21" s="132">
        <v>-4152496.3754142122</v>
      </c>
      <c r="W21" s="132">
        <v>-231866.66666666663</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47</v>
      </c>
      <c r="B22" s="83" t="s">
        <v>47</v>
      </c>
      <c r="C22" s="83">
        <v>13</v>
      </c>
      <c r="D22" s="83" t="s">
        <v>41</v>
      </c>
      <c r="E22" s="90">
        <v>44999</v>
      </c>
      <c r="F22" s="90">
        <v>45039</v>
      </c>
      <c r="G22" s="90">
        <v>46591</v>
      </c>
      <c r="H22" s="83" t="s">
        <v>30</v>
      </c>
      <c r="I22" s="83" t="s">
        <v>31</v>
      </c>
      <c r="J22" s="100">
        <v>2.5000000000000001E-2</v>
      </c>
      <c r="K22" s="83"/>
      <c r="L22" s="83" t="s">
        <v>32</v>
      </c>
      <c r="M22" s="83" t="s">
        <v>27</v>
      </c>
      <c r="N22" s="108">
        <v>30000000</v>
      </c>
      <c r="O22" s="83" t="s">
        <v>27</v>
      </c>
      <c r="P22" s="108">
        <v>30000000</v>
      </c>
      <c r="Q22" s="83"/>
      <c r="R22" s="119">
        <v>9.5925498955734354E-3</v>
      </c>
      <c r="S22" s="125">
        <v>287776.49686720304</v>
      </c>
      <c r="T22" s="125">
        <v>150543.57986054651</v>
      </c>
      <c r="U22" s="125">
        <v>137232.91700665653</v>
      </c>
      <c r="V22" s="125">
        <v>219039.9613159498</v>
      </c>
      <c r="W22" s="125">
        <v>68736.535551253226</v>
      </c>
      <c r="X22" s="81"/>
      <c r="Y22" s="81"/>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47</v>
      </c>
      <c r="B23" s="83" t="s">
        <v>47</v>
      </c>
      <c r="C23" s="83">
        <v>14</v>
      </c>
      <c r="D23" s="83" t="s">
        <v>41</v>
      </c>
      <c r="E23" s="90">
        <v>44999</v>
      </c>
      <c r="F23" s="90">
        <v>45039</v>
      </c>
      <c r="G23" s="90">
        <v>46591</v>
      </c>
      <c r="H23" s="83" t="s">
        <v>35</v>
      </c>
      <c r="I23" s="83" t="s">
        <v>36</v>
      </c>
      <c r="J23" s="100">
        <v>1.1350000000000001E-2</v>
      </c>
      <c r="K23" s="83"/>
      <c r="L23" s="83"/>
      <c r="M23" s="83" t="s">
        <v>27</v>
      </c>
      <c r="N23" s="108">
        <v>30000000</v>
      </c>
      <c r="O23" s="83" t="s">
        <v>27</v>
      </c>
      <c r="P23" s="108">
        <v>30000000</v>
      </c>
      <c r="Q23" s="83"/>
      <c r="R23" s="133">
        <v>-3.3453753689583372E-2</v>
      </c>
      <c r="S23" s="132">
        <v>-1003612.6106875013</v>
      </c>
      <c r="T23" s="125">
        <v>0</v>
      </c>
      <c r="U23" s="132">
        <v>-1003612.6106875013</v>
      </c>
      <c r="V23" s="132">
        <v>-937404.27735416789</v>
      </c>
      <c r="W23" s="132">
        <v>-66208.333333333343</v>
      </c>
      <c r="X23" s="81"/>
      <c r="Y23" s="81"/>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3" t="s">
        <v>48</v>
      </c>
      <c r="B24" s="83" t="s">
        <v>48</v>
      </c>
      <c r="C24" s="83">
        <v>15</v>
      </c>
      <c r="D24" s="83" t="s">
        <v>44</v>
      </c>
      <c r="E24" s="90">
        <v>45266</v>
      </c>
      <c r="F24" s="90">
        <v>45470</v>
      </c>
      <c r="G24" s="90">
        <v>46566</v>
      </c>
      <c r="H24" s="83" t="s">
        <v>30</v>
      </c>
      <c r="I24" s="83" t="s">
        <v>31</v>
      </c>
      <c r="J24" s="100">
        <v>0</v>
      </c>
      <c r="K24" s="83"/>
      <c r="L24" s="83" t="s">
        <v>32</v>
      </c>
      <c r="M24" s="83" t="s">
        <v>27</v>
      </c>
      <c r="N24" s="108">
        <v>60000000</v>
      </c>
      <c r="O24" s="83" t="s">
        <v>27</v>
      </c>
      <c r="P24" s="108">
        <v>60000000</v>
      </c>
      <c r="Q24" s="83"/>
      <c r="R24" s="119">
        <v>3.9489196163194698E-2</v>
      </c>
      <c r="S24" s="125">
        <v>2369351.7697916818</v>
      </c>
      <c r="T24" s="125">
        <v>2349499.637766724</v>
      </c>
      <c r="U24" s="125">
        <v>19852.132024957798</v>
      </c>
      <c r="V24" s="125">
        <v>2352722.5062958305</v>
      </c>
      <c r="W24" s="125">
        <v>16629.263495851486</v>
      </c>
      <c r="X24" s="81"/>
      <c r="Y24" s="81"/>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83" t="s">
        <v>48</v>
      </c>
      <c r="B25" s="83" t="s">
        <v>48</v>
      </c>
      <c r="C25" s="83">
        <v>16</v>
      </c>
      <c r="D25" s="83" t="s">
        <v>44</v>
      </c>
      <c r="E25" s="90">
        <v>45266</v>
      </c>
      <c r="F25" s="90">
        <v>45470</v>
      </c>
      <c r="G25" s="90">
        <v>46566</v>
      </c>
      <c r="H25" s="83" t="s">
        <v>35</v>
      </c>
      <c r="I25" s="83" t="s">
        <v>36</v>
      </c>
      <c r="J25" s="100">
        <v>2.58E-2</v>
      </c>
      <c r="K25" s="83"/>
      <c r="L25" s="83"/>
      <c r="M25" s="83" t="s">
        <v>27</v>
      </c>
      <c r="N25" s="108">
        <v>60000000</v>
      </c>
      <c r="O25" s="83" t="s">
        <v>27</v>
      </c>
      <c r="P25" s="108">
        <v>60000000</v>
      </c>
      <c r="Q25" s="83"/>
      <c r="R25" s="133">
        <v>-4.4569115055410134E-2</v>
      </c>
      <c r="S25" s="132">
        <v>-2674146.9033246082</v>
      </c>
      <c r="T25" s="125">
        <v>0</v>
      </c>
      <c r="U25" s="132">
        <v>-2674146.9033246082</v>
      </c>
      <c r="V25" s="132">
        <v>-2656946.9033246082</v>
      </c>
      <c r="W25" s="132">
        <v>-17200</v>
      </c>
      <c r="X25" s="81"/>
      <c r="Y25" s="81"/>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t="s">
        <v>49</v>
      </c>
      <c r="B26" s="83" t="s">
        <v>49</v>
      </c>
      <c r="C26" s="83">
        <v>17</v>
      </c>
      <c r="D26" s="83" t="s">
        <v>38</v>
      </c>
      <c r="E26" s="90">
        <v>45266</v>
      </c>
      <c r="F26" s="90">
        <v>45470</v>
      </c>
      <c r="G26" s="90">
        <v>46565</v>
      </c>
      <c r="H26" s="83" t="s">
        <v>30</v>
      </c>
      <c r="I26" s="83" t="s">
        <v>31</v>
      </c>
      <c r="J26" s="100">
        <v>0</v>
      </c>
      <c r="K26" s="83"/>
      <c r="L26" s="83" t="s">
        <v>32</v>
      </c>
      <c r="M26" s="83" t="s">
        <v>27</v>
      </c>
      <c r="N26" s="108">
        <v>60000000</v>
      </c>
      <c r="O26" s="83" t="s">
        <v>27</v>
      </c>
      <c r="P26" s="108">
        <v>60000000</v>
      </c>
      <c r="Q26" s="83"/>
      <c r="R26" s="119">
        <v>3.943491702794652E-2</v>
      </c>
      <c r="S26" s="125">
        <v>2366095.0216767914</v>
      </c>
      <c r="T26" s="125">
        <v>2346238.6315525798</v>
      </c>
      <c r="U26" s="125">
        <v>19856.390124211553</v>
      </c>
      <c r="V26" s="125">
        <v>2349465.7581809401</v>
      </c>
      <c r="W26" s="125">
        <v>16629.263495851486</v>
      </c>
      <c r="X26" s="81"/>
      <c r="Y26" s="81"/>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4" t="s">
        <v>49</v>
      </c>
      <c r="B27" s="84" t="s">
        <v>49</v>
      </c>
      <c r="C27" s="84">
        <v>18</v>
      </c>
      <c r="D27" s="84" t="s">
        <v>38</v>
      </c>
      <c r="E27" s="91">
        <v>45266</v>
      </c>
      <c r="F27" s="91">
        <v>45470</v>
      </c>
      <c r="G27" s="91">
        <v>46565</v>
      </c>
      <c r="H27" s="84" t="s">
        <v>35</v>
      </c>
      <c r="I27" s="84" t="s">
        <v>36</v>
      </c>
      <c r="J27" s="101">
        <v>2.5749999999999999E-2</v>
      </c>
      <c r="K27" s="84"/>
      <c r="L27" s="84"/>
      <c r="M27" s="84" t="s">
        <v>27</v>
      </c>
      <c r="N27" s="109">
        <v>60000000</v>
      </c>
      <c r="O27" s="84" t="s">
        <v>27</v>
      </c>
      <c r="P27" s="109">
        <v>60000000</v>
      </c>
      <c r="Q27" s="84"/>
      <c r="R27" s="135">
        <v>-4.4412767403582541E-2</v>
      </c>
      <c r="S27" s="134">
        <v>-2664766.0442149523</v>
      </c>
      <c r="T27" s="126">
        <v>0</v>
      </c>
      <c r="U27" s="134">
        <v>-2664766.0442149523</v>
      </c>
      <c r="V27" s="134">
        <v>-2647599.3775482858</v>
      </c>
      <c r="W27" s="134">
        <v>-17166.666666666664</v>
      </c>
      <c r="X27" s="81"/>
      <c r="Y27" s="81"/>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s="62" customFormat="1" x14ac:dyDescent="0.2">
      <c r="A28" s="85"/>
      <c r="B28" s="85"/>
      <c r="C28" s="85"/>
      <c r="D28" s="85"/>
      <c r="E28" s="92"/>
      <c r="F28" s="92"/>
      <c r="G28" s="92"/>
      <c r="H28" s="85"/>
      <c r="I28" s="85"/>
      <c r="J28" s="102"/>
      <c r="K28" s="85"/>
      <c r="L28" s="85"/>
      <c r="M28" s="85"/>
      <c r="N28" s="110"/>
      <c r="O28" s="85"/>
      <c r="P28" s="110">
        <v>615000000</v>
      </c>
      <c r="Q28" s="85"/>
      <c r="R28" s="120"/>
      <c r="S28" s="127">
        <v>1257421.9134362587</v>
      </c>
      <c r="T28" s="127">
        <v>35470260.569466867</v>
      </c>
      <c r="U28" s="136">
        <v>-34212838.65603061</v>
      </c>
      <c r="V28" s="127">
        <v>397528.60782743245</v>
      </c>
      <c r="W28" s="127">
        <v>859893.3056088275</v>
      </c>
      <c r="X28" s="80"/>
      <c r="Y28" s="80"/>
      <c r="Z28" s="6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62" customFormat="1" x14ac:dyDescent="0.2">
      <c r="A29" s="85"/>
      <c r="B29" s="85"/>
      <c r="C29" s="85"/>
      <c r="D29" s="85"/>
      <c r="E29" s="92"/>
      <c r="F29" s="92"/>
      <c r="G29" s="92"/>
      <c r="H29" s="85"/>
      <c r="I29" s="85"/>
      <c r="J29" s="102"/>
      <c r="K29" s="85"/>
      <c r="L29" s="85"/>
      <c r="M29" s="85"/>
      <c r="N29" s="110"/>
      <c r="O29" s="85"/>
      <c r="P29" s="110"/>
      <c r="Q29" s="85"/>
      <c r="R29" s="120"/>
      <c r="S29" s="127"/>
      <c r="T29" s="127"/>
      <c r="U29" s="127"/>
      <c r="V29" s="127"/>
      <c r="W29" s="127"/>
      <c r="X29" s="80"/>
      <c r="Y29" s="80"/>
      <c r="Z29" s="6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62" customFormat="1" x14ac:dyDescent="0.2">
      <c r="A30" s="85"/>
      <c r="B30" s="85"/>
      <c r="C30" s="85"/>
      <c r="D30" s="85"/>
      <c r="E30" s="92"/>
      <c r="F30" s="92"/>
      <c r="G30" s="92"/>
      <c r="H30" s="85"/>
      <c r="I30" s="85"/>
      <c r="J30" s="102"/>
      <c r="K30" s="85"/>
      <c r="L30" s="85"/>
      <c r="M30" s="85"/>
      <c r="N30" s="111" t="s">
        <v>50</v>
      </c>
      <c r="O30" s="86"/>
      <c r="P30" s="111">
        <v>615000000</v>
      </c>
      <c r="Q30" s="86"/>
      <c r="R30" s="121"/>
      <c r="S30" s="128">
        <v>1257421.9134362587</v>
      </c>
      <c r="T30" s="128">
        <v>35470260.569466867</v>
      </c>
      <c r="U30" s="137">
        <v>-34212838.65603061</v>
      </c>
      <c r="V30" s="128">
        <v>397528.60782743245</v>
      </c>
      <c r="W30" s="128">
        <v>859893.3056088275</v>
      </c>
      <c r="X30" s="80"/>
      <c r="Y30" s="80"/>
      <c r="Z30" s="6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A31" s="83"/>
      <c r="B31" s="83"/>
      <c r="C31" s="83"/>
      <c r="D31" s="83"/>
      <c r="E31" s="90"/>
      <c r="F31" s="90"/>
      <c r="G31" s="90"/>
      <c r="H31" s="83"/>
      <c r="I31" s="83"/>
      <c r="J31" s="100"/>
      <c r="K31" s="83"/>
      <c r="L31" s="83"/>
      <c r="M31" s="83"/>
      <c r="N31" s="108"/>
      <c r="O31" s="83"/>
      <c r="P31" s="108"/>
      <c r="Q31" s="83"/>
      <c r="R31" s="119"/>
      <c r="S31" s="125"/>
      <c r="T31" s="125"/>
      <c r="U31" s="125"/>
      <c r="V31" s="125"/>
      <c r="W31" s="125"/>
      <c r="X31" s="81"/>
      <c r="Y31" s="81"/>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A32" s="83"/>
      <c r="B32" s="83"/>
      <c r="C32" s="83"/>
      <c r="D32" s="83"/>
      <c r="E32" s="90"/>
      <c r="F32" s="90"/>
      <c r="G32" s="90"/>
      <c r="H32" s="83"/>
      <c r="I32" s="83"/>
      <c r="J32" s="100"/>
      <c r="K32" s="83"/>
      <c r="L32" s="83"/>
      <c r="M32" s="83"/>
      <c r="N32" s="108"/>
      <c r="O32" s="83"/>
      <c r="P32" s="108"/>
      <c r="Q32" s="83"/>
      <c r="R32" s="119"/>
      <c r="S32" s="125"/>
      <c r="T32" s="125"/>
      <c r="U32" s="125"/>
      <c r="V32" s="125"/>
      <c r="W32" s="125"/>
      <c r="X32" s="81"/>
      <c r="Y32" s="81"/>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1:91" x14ac:dyDescent="0.2">
      <c r="A33" s="83"/>
      <c r="B33" s="83"/>
      <c r="C33" s="83"/>
      <c r="D33" s="83"/>
      <c r="E33" s="90"/>
      <c r="F33" s="90"/>
      <c r="G33" s="90"/>
      <c r="H33" s="83"/>
      <c r="I33" s="83"/>
      <c r="J33" s="100"/>
      <c r="K33" s="83"/>
      <c r="L33" s="83"/>
      <c r="M33" s="83"/>
      <c r="N33" s="108"/>
      <c r="O33" s="83"/>
      <c r="P33" s="108"/>
      <c r="Q33" s="83"/>
      <c r="R33" s="119"/>
      <c r="S33" s="125"/>
      <c r="T33" s="125"/>
      <c r="U33" s="125"/>
      <c r="V33" s="125"/>
      <c r="W33" s="125"/>
      <c r="X33" s="81"/>
      <c r="Y33" s="81"/>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1:91" x14ac:dyDescent="0.2">
      <c r="D34"/>
      <c r="E34" s="5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1:91" x14ac:dyDescent="0.2">
      <c r="D35"/>
      <c r="E35" s="5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1:91" x14ac:dyDescent="0.2">
      <c r="D36"/>
      <c r="E36" s="5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D37"/>
      <c r="E37" s="5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D38"/>
      <c r="E38" s="5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D39"/>
      <c r="E39" s="5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D40"/>
      <c r="E40" s="5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D41"/>
      <c r="E41" s="5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D42"/>
      <c r="E42" s="5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D43"/>
      <c r="E43" s="5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D44"/>
      <c r="E44" s="5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D45"/>
      <c r="E45" s="5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D46"/>
      <c r="E46" s="5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D47"/>
      <c r="E47" s="5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D48"/>
      <c r="E48" s="5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5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5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5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5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5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5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5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5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5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5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5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5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5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5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5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5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5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5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5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5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5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5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5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5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5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5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5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5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5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5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5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5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5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5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5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5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5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5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5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5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5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5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5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5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5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5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5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5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5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5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5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5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5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5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5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5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5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5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5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5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5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5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5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5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5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5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5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5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5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5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5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5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5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5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5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5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5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5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5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5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5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5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5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5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5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5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5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5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5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5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5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5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5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5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5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5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5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5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5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5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5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5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5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5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5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5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5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5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5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5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5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5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5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5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5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5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5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5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5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5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5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5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5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5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5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5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5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5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5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5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5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5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5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5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5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5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5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5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5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5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5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5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5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5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5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5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5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5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5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5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5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5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5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5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5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5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5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5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5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5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5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5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5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5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5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5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5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5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5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5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5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5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5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5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5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5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5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5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5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5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5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5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5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5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5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5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5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5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5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5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5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5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5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5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5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5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5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5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5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5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5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5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5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5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5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5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5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5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5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5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5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5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5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5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5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5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5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5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5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5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5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5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5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5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5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5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5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5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5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5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5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5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5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5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5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5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5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5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5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5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5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5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5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5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5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5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5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5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5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5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5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5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5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5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5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5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5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5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5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5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5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5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5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5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5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5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5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5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5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5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5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5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5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5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5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5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5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5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5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5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5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5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5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5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5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5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5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5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5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5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5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5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5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5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5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5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5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5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5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5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5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5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5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5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5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5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5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5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5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5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5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5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5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5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5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5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5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5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5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5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5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5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5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5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5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5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5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5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5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5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5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5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5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5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5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5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5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5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5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5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5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5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5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5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5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5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5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5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5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5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5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5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5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5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5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5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5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5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5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5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5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5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5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5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5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5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5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5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5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5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5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5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5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5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5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5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5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5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5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5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5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5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5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5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5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5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5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5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5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5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5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5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5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5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5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5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5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5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5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5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5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5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5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5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5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5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5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5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5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5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5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5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5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5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5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5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5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5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5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5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5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5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5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5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5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5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5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5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5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5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5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5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5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5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5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5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5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5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5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5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5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5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5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5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5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5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5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5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5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5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5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5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5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5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5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5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5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5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5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5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5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5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5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5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5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5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5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5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5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5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5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5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5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5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5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5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5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5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5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5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5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5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5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5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5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5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5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5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5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5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5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5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5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5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5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5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5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5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5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5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5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5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5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5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5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5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5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5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5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5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5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5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5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5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5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5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5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5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5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5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5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5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5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5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5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5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5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5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5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5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5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5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5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5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5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5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5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5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5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5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5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5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5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5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5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5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5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5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5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5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5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5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5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5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5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5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5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5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5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5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5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5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5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5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5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5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5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5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5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5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5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5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5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5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5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5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5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5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5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5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5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5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5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5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5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5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5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5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5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5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5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5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5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5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5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5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5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5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5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5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5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5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5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5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5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5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5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5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5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5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5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5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5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5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5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5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5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5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5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5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5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5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5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5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5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5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5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5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5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5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5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5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5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5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5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5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5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5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5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5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5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5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5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5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5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5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5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5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5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5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5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5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5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5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5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5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5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5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5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5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5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5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5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5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5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5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5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5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5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5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5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5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5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5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5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5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5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5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5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5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5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5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5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5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5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5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5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5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5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5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5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5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5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5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5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5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5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5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5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5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5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5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5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5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5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5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5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5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5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5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5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5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5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5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5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5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5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5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5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5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5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5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5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5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5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5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5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5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5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5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5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5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5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5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5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5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5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5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5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5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5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5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5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5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5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5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5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5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5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5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5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5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5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5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5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5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5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5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5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5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5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5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5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5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5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5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5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5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5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5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5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5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5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5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5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5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5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5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5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5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5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5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5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5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5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5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5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5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5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5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5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5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5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5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5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5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5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5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5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5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5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5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5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5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5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5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5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5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5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5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5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5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5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5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5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5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5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5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5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5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5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5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5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5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5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5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5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5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5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5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5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5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5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5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5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5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5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5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5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5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5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5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5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5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5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5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5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5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5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5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5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5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5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5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5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5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5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5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5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5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5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5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5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5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5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5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5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5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5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5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5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5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5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5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5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5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5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5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5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5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5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5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5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5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5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5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5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5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5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5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5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5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5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5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5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5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5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5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5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5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5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5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5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5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5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5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5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5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5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5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5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5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5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5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5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5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5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5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5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5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5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5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5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5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5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5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5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5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5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5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5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5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5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5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5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5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5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5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5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5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5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5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5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5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5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5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5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5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5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5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5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5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59"/>
      <c r="H1001"/>
      <c r="I1001"/>
      <c r="J1001" s="103"/>
      <c r="K1001"/>
      <c r="L1001"/>
      <c r="M1001"/>
      <c r="N1001" s="112"/>
      <c r="O1001"/>
      <c r="P1001" s="112"/>
      <c r="R1001" s="122"/>
      <c r="S1001" s="112"/>
      <c r="T1001" s="112"/>
      <c r="U1001" s="112"/>
      <c r="V1001" s="112"/>
      <c r="W1001" s="112"/>
      <c r="Z1001"/>
    </row>
    <row r="1002" spans="4:91" x14ac:dyDescent="0.2">
      <c r="D1002"/>
      <c r="E1002" s="59"/>
      <c r="H1002"/>
      <c r="I1002"/>
      <c r="J1002" s="103"/>
      <c r="K1002"/>
      <c r="L1002"/>
      <c r="M1002"/>
      <c r="N1002" s="112"/>
      <c r="O1002"/>
      <c r="P1002" s="112"/>
      <c r="R1002" s="122"/>
      <c r="S1002" s="112"/>
      <c r="T1002" s="112"/>
      <c r="U1002" s="112"/>
      <c r="V1002" s="112"/>
      <c r="W1002" s="112"/>
      <c r="Z1002"/>
    </row>
    <row r="1003" spans="4:91" x14ac:dyDescent="0.2">
      <c r="D1003"/>
      <c r="E1003" s="59"/>
      <c r="H1003"/>
      <c r="I1003"/>
      <c r="J1003" s="103"/>
      <c r="K1003"/>
      <c r="L1003"/>
      <c r="M1003"/>
      <c r="N1003" s="112"/>
      <c r="O1003"/>
      <c r="P1003" s="112"/>
      <c r="R1003" s="122"/>
      <c r="S1003" s="112"/>
      <c r="T1003" s="112"/>
      <c r="U1003" s="112"/>
      <c r="V1003" s="112"/>
      <c r="W1003" s="112"/>
      <c r="Z1003"/>
    </row>
    <row r="1004" spans="4:91" x14ac:dyDescent="0.2">
      <c r="D1004"/>
      <c r="E1004" s="59"/>
      <c r="H1004"/>
      <c r="I1004"/>
      <c r="J1004" s="103"/>
      <c r="K1004"/>
      <c r="L1004"/>
      <c r="M1004"/>
      <c r="N1004" s="112"/>
      <c r="O1004"/>
      <c r="P1004" s="112"/>
      <c r="R1004" s="122"/>
      <c r="S1004" s="112"/>
      <c r="T1004" s="112"/>
      <c r="U1004" s="112"/>
      <c r="V1004" s="112"/>
      <c r="W1004" s="112"/>
      <c r="Z1004"/>
    </row>
    <row r="1005" spans="4:91" x14ac:dyDescent="0.2">
      <c r="D1005"/>
      <c r="E1005" s="59"/>
      <c r="H1005"/>
      <c r="I1005"/>
      <c r="J1005" s="103"/>
      <c r="K1005"/>
      <c r="L1005"/>
      <c r="M1005"/>
      <c r="N1005" s="112"/>
      <c r="O1005"/>
      <c r="P1005" s="112"/>
      <c r="R1005" s="122"/>
      <c r="S1005" s="112"/>
      <c r="T1005" s="112"/>
      <c r="U1005" s="112"/>
      <c r="V1005" s="112"/>
      <c r="W1005" s="112"/>
      <c r="Z1005"/>
    </row>
    <row r="1006" spans="4:91" x14ac:dyDescent="0.2">
      <c r="D1006"/>
      <c r="E1006" s="59"/>
      <c r="H1006"/>
      <c r="I1006"/>
      <c r="J1006" s="103"/>
      <c r="K1006"/>
      <c r="L1006"/>
      <c r="M1006"/>
      <c r="N1006" s="112"/>
      <c r="O1006"/>
      <c r="P1006" s="112"/>
      <c r="R1006" s="122"/>
      <c r="S1006" s="112"/>
      <c r="T1006" s="112"/>
      <c r="U1006" s="112"/>
      <c r="V1006" s="112"/>
      <c r="W1006" s="112"/>
      <c r="Z1006"/>
    </row>
    <row r="1007" spans="4:91" x14ac:dyDescent="0.2">
      <c r="D1007"/>
      <c r="E1007" s="59"/>
      <c r="H1007"/>
      <c r="I1007"/>
      <c r="J1007" s="103"/>
      <c r="K1007"/>
      <c r="L1007"/>
      <c r="M1007"/>
      <c r="N1007" s="112"/>
      <c r="O1007"/>
      <c r="P1007" s="112"/>
      <c r="R1007" s="122"/>
      <c r="S1007" s="112"/>
      <c r="T1007" s="112"/>
      <c r="U1007" s="112"/>
      <c r="V1007" s="112"/>
      <c r="W1007" s="112"/>
      <c r="Z1007"/>
    </row>
    <row r="1008" spans="4:91" x14ac:dyDescent="0.2">
      <c r="D1008"/>
      <c r="E1008" s="59"/>
      <c r="H1008"/>
      <c r="I1008"/>
      <c r="J1008" s="103"/>
      <c r="K1008"/>
      <c r="L1008"/>
      <c r="M1008"/>
      <c r="N1008" s="112"/>
      <c r="O1008"/>
      <c r="P1008" s="112"/>
      <c r="R1008" s="122"/>
      <c r="S1008" s="112"/>
      <c r="T1008" s="112"/>
      <c r="U1008" s="112"/>
      <c r="V1008" s="112"/>
      <c r="W1008" s="112"/>
      <c r="Z1008"/>
    </row>
    <row r="1009" spans="4:26" x14ac:dyDescent="0.2">
      <c r="D1009"/>
      <c r="E1009" s="59"/>
      <c r="H1009"/>
      <c r="I1009"/>
      <c r="J1009" s="103"/>
      <c r="K1009"/>
      <c r="L1009"/>
      <c r="M1009"/>
      <c r="N1009" s="112"/>
      <c r="O1009"/>
      <c r="P1009" s="112"/>
      <c r="R1009" s="122"/>
      <c r="S1009" s="112"/>
      <c r="T1009" s="112"/>
      <c r="U1009" s="112"/>
      <c r="V1009" s="112"/>
      <c r="W1009" s="112"/>
      <c r="Z1009"/>
    </row>
    <row r="1010" spans="4:26" x14ac:dyDescent="0.2">
      <c r="D1010"/>
      <c r="E1010" s="59"/>
      <c r="H1010"/>
      <c r="I1010"/>
      <c r="J1010" s="103"/>
      <c r="K1010"/>
      <c r="L1010"/>
      <c r="M1010"/>
      <c r="N1010" s="112"/>
      <c r="O1010"/>
      <c r="P1010" s="112"/>
      <c r="R1010" s="122"/>
      <c r="S1010" s="112"/>
      <c r="T1010" s="112"/>
      <c r="U1010" s="112"/>
      <c r="V1010" s="112"/>
      <c r="W1010" s="112"/>
      <c r="Z1010"/>
    </row>
    <row r="1011" spans="4:26" x14ac:dyDescent="0.2">
      <c r="D1011"/>
      <c r="E1011" s="59"/>
      <c r="H1011"/>
      <c r="I1011"/>
      <c r="J1011" s="103"/>
      <c r="K1011"/>
      <c r="L1011"/>
      <c r="M1011"/>
      <c r="N1011" s="112"/>
      <c r="O1011"/>
      <c r="P1011" s="112"/>
      <c r="R1011" s="122"/>
      <c r="S1011" s="112"/>
      <c r="T1011" s="112"/>
      <c r="U1011" s="112"/>
      <c r="V1011" s="112"/>
      <c r="W1011" s="112"/>
      <c r="Z1011"/>
    </row>
    <row r="1012" spans="4:26" x14ac:dyDescent="0.2">
      <c r="D1012"/>
      <c r="E1012" s="59"/>
      <c r="H1012"/>
      <c r="I1012"/>
      <c r="J1012" s="103"/>
      <c r="K1012"/>
      <c r="L1012"/>
      <c r="M1012"/>
      <c r="N1012" s="112"/>
      <c r="O1012"/>
      <c r="P1012" s="112"/>
      <c r="R1012" s="122"/>
      <c r="S1012" s="112"/>
      <c r="T1012" s="112"/>
      <c r="U1012" s="112"/>
      <c r="V1012" s="112"/>
      <c r="W1012" s="112"/>
      <c r="Z1012"/>
    </row>
    <row r="1013" spans="4:26" x14ac:dyDescent="0.2">
      <c r="D1013"/>
      <c r="E1013" s="59"/>
      <c r="H1013"/>
      <c r="I1013"/>
      <c r="J1013" s="103"/>
      <c r="K1013"/>
      <c r="L1013"/>
      <c r="M1013"/>
      <c r="N1013" s="112"/>
      <c r="O1013"/>
      <c r="P1013" s="112"/>
      <c r="R1013" s="122"/>
      <c r="S1013" s="112"/>
      <c r="T1013" s="112"/>
      <c r="U1013" s="112"/>
      <c r="V1013" s="112"/>
      <c r="W1013" s="112"/>
      <c r="Z1013"/>
    </row>
    <row r="1014" spans="4:26" x14ac:dyDescent="0.2">
      <c r="D1014"/>
      <c r="E1014" s="59"/>
      <c r="H1014"/>
      <c r="I1014"/>
      <c r="J1014" s="103"/>
      <c r="K1014"/>
      <c r="L1014"/>
      <c r="M1014"/>
      <c r="N1014" s="112"/>
      <c r="O1014"/>
      <c r="P1014" s="112"/>
      <c r="R1014" s="122"/>
      <c r="S1014" s="112"/>
      <c r="T1014" s="112"/>
      <c r="U1014" s="112"/>
      <c r="V1014" s="112"/>
      <c r="W1014" s="112"/>
      <c r="Z1014"/>
    </row>
    <row r="1015" spans="4:26" x14ac:dyDescent="0.2">
      <c r="D1015"/>
      <c r="E1015" s="59"/>
      <c r="H1015"/>
      <c r="I1015"/>
      <c r="J1015" s="103"/>
      <c r="K1015"/>
      <c r="L1015"/>
      <c r="M1015"/>
      <c r="N1015" s="112"/>
      <c r="O1015"/>
      <c r="P1015" s="112"/>
      <c r="R1015" s="122"/>
      <c r="S1015" s="112"/>
      <c r="T1015" s="112"/>
      <c r="U1015" s="112"/>
      <c r="V1015" s="112"/>
      <c r="W1015" s="112"/>
      <c r="Z1015"/>
    </row>
    <row r="1016" spans="4:26" x14ac:dyDescent="0.2">
      <c r="D1016"/>
      <c r="E1016" s="59"/>
      <c r="H1016"/>
      <c r="I1016"/>
      <c r="J1016" s="103"/>
      <c r="K1016"/>
      <c r="L1016"/>
      <c r="M1016"/>
      <c r="N1016" s="112"/>
      <c r="O1016"/>
      <c r="P1016" s="112"/>
      <c r="R1016" s="122"/>
      <c r="S1016" s="112"/>
      <c r="T1016" s="112"/>
      <c r="U1016" s="112"/>
      <c r="V1016" s="112"/>
      <c r="W1016" s="112"/>
      <c r="Z1016"/>
    </row>
    <row r="1017" spans="4:26" x14ac:dyDescent="0.2">
      <c r="D1017"/>
      <c r="E1017" s="59"/>
      <c r="H1017"/>
      <c r="I1017"/>
      <c r="J1017" s="103"/>
      <c r="K1017"/>
      <c r="L1017"/>
      <c r="M1017"/>
      <c r="N1017" s="112"/>
      <c r="O1017"/>
      <c r="P1017" s="112"/>
      <c r="R1017" s="122"/>
      <c r="S1017" s="112"/>
      <c r="T1017" s="112"/>
      <c r="U1017" s="112"/>
      <c r="V1017" s="112"/>
      <c r="W1017" s="112"/>
      <c r="Z1017"/>
    </row>
    <row r="1018" spans="4:26" x14ac:dyDescent="0.2">
      <c r="D1018"/>
      <c r="E1018" s="59"/>
      <c r="H1018"/>
      <c r="I1018"/>
      <c r="J1018" s="103"/>
      <c r="K1018"/>
      <c r="L1018"/>
      <c r="M1018"/>
      <c r="N1018" s="112"/>
      <c r="O1018"/>
      <c r="P1018" s="112"/>
      <c r="R1018" s="122"/>
      <c r="S1018" s="112"/>
      <c r="T1018" s="112"/>
      <c r="U1018" s="112"/>
      <c r="V1018" s="112"/>
      <c r="W1018" s="112"/>
      <c r="Z1018"/>
    </row>
    <row r="1019" spans="4:26" x14ac:dyDescent="0.2">
      <c r="D1019"/>
      <c r="E1019" s="59"/>
      <c r="H1019"/>
      <c r="I1019"/>
      <c r="J1019" s="103"/>
      <c r="K1019"/>
      <c r="L1019"/>
      <c r="M1019"/>
      <c r="N1019" s="112"/>
      <c r="O1019"/>
      <c r="P1019" s="112"/>
      <c r="R1019" s="122"/>
      <c r="S1019" s="112"/>
      <c r="T1019" s="112"/>
      <c r="U1019" s="112"/>
      <c r="V1019" s="112"/>
      <c r="W1019" s="112"/>
      <c r="Z1019"/>
    </row>
    <row r="1020" spans="4:26" x14ac:dyDescent="0.2">
      <c r="D1020"/>
      <c r="E1020" s="59"/>
      <c r="H1020"/>
      <c r="I1020"/>
      <c r="J1020" s="103"/>
      <c r="K1020"/>
      <c r="L1020"/>
      <c r="M1020"/>
      <c r="N1020" s="112"/>
      <c r="O1020"/>
      <c r="P1020" s="112"/>
      <c r="R1020" s="122"/>
      <c r="S1020" s="112"/>
      <c r="T1020" s="112"/>
      <c r="U1020" s="112"/>
      <c r="V1020" s="112"/>
      <c r="W1020" s="112"/>
      <c r="Z1020"/>
    </row>
    <row r="1021" spans="4:26" x14ac:dyDescent="0.2">
      <c r="D1021"/>
      <c r="E1021" s="59"/>
      <c r="H1021"/>
      <c r="I1021"/>
      <c r="J1021" s="103"/>
      <c r="K1021"/>
      <c r="L1021"/>
      <c r="M1021"/>
      <c r="N1021" s="112"/>
      <c r="O1021"/>
      <c r="P1021" s="112"/>
      <c r="R1021" s="122"/>
      <c r="S1021" s="112"/>
      <c r="T1021" s="112"/>
      <c r="U1021" s="112"/>
      <c r="V1021" s="112"/>
      <c r="W1021" s="112"/>
      <c r="Z1021"/>
    </row>
    <row r="1022" spans="4:26" x14ac:dyDescent="0.2">
      <c r="D1022"/>
      <c r="E1022" s="59"/>
      <c r="H1022"/>
      <c r="I1022"/>
      <c r="J1022" s="103"/>
      <c r="K1022"/>
      <c r="L1022"/>
      <c r="M1022"/>
      <c r="N1022" s="112"/>
      <c r="O1022"/>
      <c r="P1022" s="112"/>
      <c r="R1022" s="122"/>
      <c r="S1022" s="112"/>
      <c r="T1022" s="112"/>
      <c r="U1022" s="112"/>
      <c r="V1022" s="112"/>
      <c r="W1022" s="112"/>
      <c r="Z1022"/>
    </row>
    <row r="1023" spans="4:26" x14ac:dyDescent="0.2">
      <c r="D1023"/>
      <c r="E1023" s="59"/>
      <c r="H1023"/>
      <c r="I1023"/>
      <c r="J1023" s="103"/>
      <c r="K1023"/>
      <c r="L1023"/>
      <c r="M1023"/>
      <c r="N1023" s="112"/>
      <c r="O1023"/>
      <c r="P1023" s="112"/>
      <c r="R1023" s="122"/>
      <c r="S1023" s="112"/>
      <c r="T1023" s="112"/>
      <c r="U1023" s="112"/>
      <c r="V1023" s="112"/>
      <c r="W1023" s="112"/>
      <c r="Z1023"/>
    </row>
    <row r="1024" spans="4:26" x14ac:dyDescent="0.2">
      <c r="D1024"/>
      <c r="E1024" s="59"/>
      <c r="H1024"/>
      <c r="I1024"/>
      <c r="J1024" s="103"/>
      <c r="K1024"/>
      <c r="L1024"/>
      <c r="M1024"/>
      <c r="N1024" s="112"/>
      <c r="O1024"/>
      <c r="P1024" s="112"/>
      <c r="R1024" s="122"/>
      <c r="S1024" s="112"/>
      <c r="T1024" s="112"/>
      <c r="U1024" s="112"/>
      <c r="V1024" s="112"/>
      <c r="W1024" s="112"/>
      <c r="Z1024"/>
    </row>
    <row r="1025" spans="4:26" x14ac:dyDescent="0.2">
      <c r="D1025"/>
      <c r="E1025" s="59"/>
      <c r="H1025"/>
      <c r="I1025"/>
      <c r="J1025" s="103"/>
      <c r="K1025"/>
      <c r="L1025"/>
      <c r="M1025"/>
      <c r="N1025" s="112"/>
      <c r="O1025"/>
      <c r="P1025" s="112"/>
      <c r="R1025" s="122"/>
      <c r="S1025" s="112"/>
      <c r="T1025" s="112"/>
      <c r="U1025" s="112"/>
      <c r="V1025" s="112"/>
      <c r="W1025" s="112"/>
      <c r="Z1025"/>
    </row>
    <row r="1026" spans="4:26" x14ac:dyDescent="0.2">
      <c r="D1026"/>
      <c r="E1026" s="59"/>
      <c r="H1026"/>
      <c r="I1026"/>
      <c r="J1026" s="103"/>
      <c r="K1026"/>
      <c r="L1026"/>
      <c r="M1026"/>
      <c r="N1026" s="112"/>
      <c r="O1026"/>
      <c r="P1026" s="112"/>
      <c r="R1026" s="122"/>
      <c r="S1026" s="112"/>
      <c r="T1026" s="112"/>
      <c r="U1026" s="112"/>
      <c r="V1026" s="112"/>
      <c r="W1026" s="112"/>
      <c r="Z1026"/>
    </row>
    <row r="1027" spans="4:26" x14ac:dyDescent="0.2">
      <c r="D1027"/>
      <c r="E1027" s="59"/>
      <c r="H1027"/>
      <c r="I1027"/>
      <c r="J1027" s="103"/>
      <c r="K1027"/>
      <c r="L1027"/>
      <c r="M1027"/>
      <c r="N1027" s="112"/>
      <c r="O1027"/>
      <c r="P1027" s="112"/>
      <c r="R1027" s="122"/>
      <c r="S1027" s="112"/>
      <c r="T1027" s="112"/>
      <c r="U1027" s="112"/>
      <c r="V1027" s="112"/>
      <c r="W1027" s="112"/>
      <c r="Z1027"/>
    </row>
    <row r="1028" spans="4:26" x14ac:dyDescent="0.2">
      <c r="D1028"/>
      <c r="E1028" s="59"/>
      <c r="H1028"/>
      <c r="I1028"/>
      <c r="J1028" s="103"/>
      <c r="K1028"/>
      <c r="L1028"/>
      <c r="M1028"/>
      <c r="N1028" s="112"/>
      <c r="O1028"/>
      <c r="P1028" s="112"/>
      <c r="R1028" s="122"/>
      <c r="S1028" s="112"/>
      <c r="T1028" s="112"/>
      <c r="U1028" s="112"/>
      <c r="V1028" s="112"/>
      <c r="W1028" s="112"/>
      <c r="Z1028"/>
    </row>
    <row r="1029" spans="4:26" x14ac:dyDescent="0.2">
      <c r="D1029"/>
      <c r="E1029" s="59"/>
      <c r="H1029"/>
      <c r="I1029"/>
      <c r="J1029" s="103"/>
      <c r="K1029"/>
      <c r="L1029"/>
      <c r="M1029"/>
      <c r="N1029" s="112"/>
      <c r="O1029"/>
      <c r="P1029" s="112"/>
      <c r="R1029" s="122"/>
      <c r="S1029" s="112"/>
      <c r="T1029" s="112"/>
      <c r="U1029" s="112"/>
      <c r="V1029" s="112"/>
      <c r="W1029" s="112"/>
      <c r="Z1029"/>
    </row>
    <row r="1030" spans="4:26" x14ac:dyDescent="0.2">
      <c r="D1030"/>
      <c r="E1030" s="59"/>
      <c r="H1030"/>
      <c r="I1030"/>
      <c r="J1030" s="103"/>
      <c r="K1030"/>
      <c r="L1030"/>
      <c r="M1030"/>
      <c r="N1030" s="112"/>
      <c r="O1030"/>
      <c r="P1030" s="112"/>
      <c r="R1030" s="122"/>
      <c r="S1030" s="112"/>
      <c r="T1030" s="112"/>
      <c r="U1030" s="112"/>
      <c r="V1030" s="112"/>
      <c r="W1030" s="112"/>
      <c r="Z1030"/>
    </row>
    <row r="1031" spans="4:26" x14ac:dyDescent="0.2">
      <c r="D1031"/>
      <c r="E1031" s="59"/>
      <c r="H1031"/>
      <c r="I1031"/>
      <c r="J1031" s="103"/>
      <c r="K1031"/>
      <c r="L1031"/>
      <c r="M1031"/>
      <c r="N1031" s="112"/>
      <c r="O1031"/>
      <c r="P1031" s="112"/>
      <c r="R1031" s="122"/>
      <c r="S1031" s="112"/>
      <c r="T1031" s="112"/>
      <c r="U1031" s="112"/>
      <c r="V1031" s="112"/>
      <c r="W1031" s="112"/>
      <c r="Z1031"/>
    </row>
    <row r="1032" spans="4:26" x14ac:dyDescent="0.2">
      <c r="D1032"/>
      <c r="E1032" s="59"/>
      <c r="H1032"/>
      <c r="I1032"/>
      <c r="J1032" s="103"/>
      <c r="K1032"/>
      <c r="L1032"/>
      <c r="M1032"/>
      <c r="N1032" s="112"/>
      <c r="O1032"/>
      <c r="P1032" s="112"/>
      <c r="R1032" s="122"/>
      <c r="S1032" s="112"/>
      <c r="T1032" s="112"/>
      <c r="U1032" s="112"/>
      <c r="V1032" s="112"/>
      <c r="W1032" s="112"/>
      <c r="Z1032"/>
    </row>
    <row r="1033" spans="4:26" x14ac:dyDescent="0.2">
      <c r="D1033"/>
      <c r="E1033" s="59"/>
      <c r="H1033"/>
      <c r="I1033"/>
      <c r="J1033" s="103"/>
      <c r="K1033"/>
      <c r="L1033"/>
      <c r="M1033"/>
      <c r="N1033" s="112"/>
      <c r="O1033"/>
      <c r="P1033" s="112"/>
      <c r="R1033" s="122"/>
      <c r="S1033" s="112"/>
      <c r="T1033" s="112"/>
      <c r="U1033" s="112"/>
      <c r="V1033" s="112"/>
      <c r="W1033" s="112"/>
      <c r="Z1033"/>
    </row>
    <row r="1034" spans="4:26" x14ac:dyDescent="0.2">
      <c r="D1034"/>
      <c r="E1034" s="59"/>
      <c r="H1034"/>
      <c r="I1034"/>
      <c r="J1034" s="103"/>
      <c r="K1034"/>
      <c r="L1034"/>
      <c r="M1034"/>
      <c r="N1034" s="112"/>
      <c r="O1034"/>
      <c r="P1034" s="112"/>
      <c r="R1034" s="122"/>
      <c r="S1034" s="112"/>
      <c r="T1034" s="112"/>
      <c r="U1034" s="112"/>
      <c r="V1034" s="112"/>
      <c r="W1034" s="112"/>
      <c r="Z1034"/>
    </row>
    <row r="1035" spans="4:26" x14ac:dyDescent="0.2">
      <c r="D1035"/>
      <c r="E1035" s="59"/>
      <c r="H1035"/>
      <c r="I1035"/>
      <c r="J1035" s="103"/>
      <c r="K1035"/>
      <c r="L1035"/>
      <c r="M1035"/>
      <c r="N1035" s="112"/>
      <c r="O1035"/>
      <c r="P1035" s="112"/>
      <c r="R1035" s="122"/>
      <c r="S1035" s="112"/>
      <c r="T1035" s="112"/>
      <c r="U1035" s="112"/>
      <c r="V1035" s="112"/>
      <c r="W1035" s="112"/>
      <c r="Z1035"/>
    </row>
    <row r="1036" spans="4:26" x14ac:dyDescent="0.2">
      <c r="D1036"/>
      <c r="E1036" s="59"/>
      <c r="H1036"/>
      <c r="I1036"/>
      <c r="J1036" s="103"/>
      <c r="K1036"/>
      <c r="L1036"/>
      <c r="M1036"/>
      <c r="N1036" s="112"/>
      <c r="O1036"/>
      <c r="P1036" s="112"/>
      <c r="R1036" s="122"/>
      <c r="S1036" s="112"/>
      <c r="T1036" s="112"/>
      <c r="U1036" s="112"/>
      <c r="V1036" s="112"/>
      <c r="W1036" s="112"/>
      <c r="Z1036"/>
    </row>
    <row r="1037" spans="4:26" x14ac:dyDescent="0.2">
      <c r="D1037"/>
      <c r="E1037" s="59"/>
      <c r="H1037"/>
      <c r="I1037"/>
      <c r="J1037" s="103"/>
      <c r="K1037"/>
      <c r="L1037"/>
      <c r="M1037"/>
      <c r="N1037" s="112"/>
      <c r="O1037"/>
      <c r="P1037" s="112"/>
      <c r="R1037" s="122"/>
      <c r="S1037" s="112"/>
      <c r="T1037" s="112"/>
      <c r="U1037" s="112"/>
      <c r="V1037" s="112"/>
      <c r="W1037" s="112"/>
      <c r="Z1037"/>
    </row>
    <row r="1038" spans="4:26" x14ac:dyDescent="0.2">
      <c r="D1038"/>
      <c r="E1038" s="59"/>
      <c r="H1038"/>
      <c r="I1038"/>
      <c r="J1038" s="103"/>
      <c r="K1038"/>
      <c r="L1038"/>
      <c r="M1038"/>
      <c r="N1038" s="112"/>
      <c r="O1038"/>
      <c r="P1038" s="112"/>
      <c r="R1038" s="122"/>
      <c r="S1038" s="112"/>
      <c r="T1038" s="112"/>
      <c r="U1038" s="112"/>
      <c r="V1038" s="112"/>
      <c r="W1038" s="112"/>
      <c r="Z1038"/>
    </row>
    <row r="1039" spans="4:26" x14ac:dyDescent="0.2">
      <c r="D1039"/>
      <c r="E1039" s="59"/>
      <c r="H1039"/>
      <c r="I1039"/>
      <c r="J1039" s="103"/>
      <c r="K1039"/>
      <c r="L1039"/>
      <c r="M1039"/>
      <c r="N1039" s="112"/>
      <c r="O1039"/>
      <c r="P1039" s="112"/>
      <c r="R1039" s="122"/>
      <c r="S1039" s="112"/>
      <c r="T1039" s="112"/>
      <c r="U1039" s="112"/>
      <c r="V1039" s="112"/>
      <c r="W1039" s="112"/>
      <c r="Z1039"/>
    </row>
    <row r="1040" spans="4:26" x14ac:dyDescent="0.2">
      <c r="D1040"/>
      <c r="E1040" s="59"/>
      <c r="H1040"/>
      <c r="I1040"/>
      <c r="J1040" s="103"/>
      <c r="K1040"/>
      <c r="L1040"/>
      <c r="M1040"/>
      <c r="N1040" s="112"/>
      <c r="O1040"/>
      <c r="P1040" s="112"/>
      <c r="R1040" s="122"/>
      <c r="S1040" s="112"/>
      <c r="T1040" s="112"/>
      <c r="U1040" s="112"/>
      <c r="V1040" s="112"/>
      <c r="W1040" s="112"/>
      <c r="Z1040"/>
    </row>
    <row r="1041" spans="4:26" x14ac:dyDescent="0.2">
      <c r="D1041"/>
      <c r="E1041" s="59"/>
      <c r="H1041"/>
      <c r="I1041"/>
      <c r="J1041" s="103"/>
      <c r="K1041"/>
      <c r="L1041"/>
      <c r="M1041"/>
      <c r="N1041" s="112"/>
      <c r="O1041"/>
      <c r="P1041" s="112"/>
      <c r="R1041" s="122"/>
      <c r="S1041" s="112"/>
      <c r="T1041" s="112"/>
      <c r="U1041" s="112"/>
      <c r="V1041" s="112"/>
      <c r="W1041" s="112"/>
      <c r="Z1041"/>
    </row>
    <row r="1042" spans="4:26" x14ac:dyDescent="0.2">
      <c r="D1042"/>
      <c r="E1042" s="59"/>
      <c r="H1042"/>
      <c r="I1042"/>
      <c r="J1042" s="103"/>
      <c r="K1042"/>
      <c r="L1042"/>
      <c r="M1042"/>
      <c r="N1042" s="112"/>
      <c r="O1042"/>
      <c r="P1042" s="112"/>
      <c r="R1042" s="122"/>
      <c r="S1042" s="112"/>
      <c r="T1042" s="112"/>
      <c r="U1042" s="112"/>
      <c r="V1042" s="112"/>
      <c r="W1042" s="112"/>
      <c r="Z1042"/>
    </row>
    <row r="1043" spans="4:26" x14ac:dyDescent="0.2">
      <c r="D1043"/>
      <c r="E1043" s="59"/>
      <c r="H1043"/>
      <c r="I1043"/>
      <c r="J1043" s="103"/>
      <c r="K1043"/>
      <c r="L1043"/>
      <c r="M1043"/>
      <c r="N1043" s="112"/>
      <c r="O1043"/>
      <c r="P1043" s="112"/>
      <c r="R1043" s="122"/>
      <c r="S1043" s="112"/>
      <c r="T1043" s="112"/>
      <c r="U1043" s="112"/>
      <c r="V1043" s="112"/>
      <c r="W1043" s="112"/>
      <c r="Z1043"/>
    </row>
    <row r="1044" spans="4:26" x14ac:dyDescent="0.2">
      <c r="D1044"/>
      <c r="E1044" s="59"/>
      <c r="H1044"/>
      <c r="I1044"/>
      <c r="J1044" s="103"/>
      <c r="K1044"/>
      <c r="L1044"/>
      <c r="M1044"/>
      <c r="N1044" s="112"/>
      <c r="O1044"/>
      <c r="P1044" s="112"/>
      <c r="R1044" s="122"/>
      <c r="S1044" s="112"/>
      <c r="T1044" s="112"/>
      <c r="U1044" s="112"/>
      <c r="V1044" s="112"/>
      <c r="W1044" s="112"/>
      <c r="Z1044"/>
    </row>
    <row r="1045" spans="4:26" x14ac:dyDescent="0.2">
      <c r="D1045"/>
      <c r="E1045" s="59"/>
      <c r="H1045"/>
      <c r="I1045"/>
      <c r="J1045" s="103"/>
      <c r="K1045"/>
      <c r="L1045"/>
      <c r="M1045"/>
      <c r="N1045" s="112"/>
      <c r="O1045"/>
      <c r="P1045" s="112"/>
      <c r="R1045" s="122"/>
      <c r="S1045" s="112"/>
      <c r="T1045" s="112"/>
      <c r="U1045" s="112"/>
      <c r="V1045" s="112"/>
      <c r="W1045" s="112"/>
      <c r="Z1045"/>
    </row>
    <row r="1046" spans="4:26" x14ac:dyDescent="0.2">
      <c r="D1046"/>
      <c r="E1046" s="59"/>
      <c r="H1046"/>
      <c r="I1046"/>
      <c r="J1046" s="103"/>
      <c r="K1046"/>
      <c r="L1046"/>
      <c r="M1046"/>
      <c r="N1046" s="112"/>
      <c r="O1046"/>
      <c r="P1046" s="112"/>
      <c r="R1046" s="122"/>
      <c r="S1046" s="112"/>
      <c r="T1046" s="112"/>
      <c r="U1046" s="112"/>
      <c r="V1046" s="112"/>
      <c r="W1046" s="112"/>
      <c r="Z1046"/>
    </row>
    <row r="1047" spans="4:26" x14ac:dyDescent="0.2">
      <c r="D1047"/>
      <c r="E1047" s="59"/>
      <c r="H1047"/>
      <c r="I1047"/>
      <c r="J1047" s="103"/>
      <c r="K1047"/>
      <c r="L1047"/>
      <c r="M1047"/>
      <c r="N1047" s="112"/>
      <c r="O1047"/>
      <c r="P1047" s="112"/>
      <c r="R1047" s="122"/>
      <c r="S1047" s="112"/>
      <c r="T1047" s="112"/>
      <c r="U1047" s="112"/>
      <c r="V1047" s="112"/>
      <c r="W1047" s="112"/>
      <c r="Z1047"/>
    </row>
    <row r="1048" spans="4:26" x14ac:dyDescent="0.2">
      <c r="D1048"/>
      <c r="E1048" s="59"/>
      <c r="H1048"/>
      <c r="I1048"/>
      <c r="J1048" s="103"/>
      <c r="K1048"/>
      <c r="L1048"/>
      <c r="M1048"/>
      <c r="N1048" s="112"/>
      <c r="O1048"/>
      <c r="P1048" s="112"/>
      <c r="R1048" s="122"/>
      <c r="S1048" s="112"/>
      <c r="T1048" s="112"/>
      <c r="U1048" s="112"/>
      <c r="V1048" s="112"/>
      <c r="W1048" s="112"/>
      <c r="Z1048"/>
    </row>
    <row r="1049" spans="4:26" x14ac:dyDescent="0.2">
      <c r="D1049"/>
      <c r="E1049" s="59"/>
      <c r="H1049"/>
      <c r="I1049"/>
      <c r="J1049" s="103"/>
      <c r="K1049"/>
      <c r="L1049"/>
      <c r="M1049"/>
      <c r="N1049" s="112"/>
      <c r="O1049"/>
      <c r="P1049" s="112"/>
      <c r="R1049" s="122"/>
      <c r="S1049" s="112"/>
      <c r="T1049" s="112"/>
      <c r="U1049" s="112"/>
      <c r="V1049" s="112"/>
      <c r="W1049" s="112"/>
      <c r="Z1049"/>
    </row>
    <row r="1050" spans="4:26" x14ac:dyDescent="0.2">
      <c r="D1050"/>
      <c r="E1050" s="59"/>
      <c r="H1050"/>
      <c r="I1050"/>
      <c r="J1050" s="103"/>
      <c r="K1050"/>
      <c r="L1050"/>
      <c r="M1050"/>
      <c r="N1050" s="112"/>
      <c r="O1050"/>
      <c r="P1050" s="112"/>
      <c r="R1050" s="122"/>
      <c r="S1050" s="112"/>
      <c r="T1050" s="112"/>
      <c r="U1050" s="112"/>
      <c r="V1050" s="112"/>
      <c r="W1050" s="112"/>
      <c r="Z1050"/>
    </row>
    <row r="1051" spans="4:26" x14ac:dyDescent="0.2">
      <c r="D1051"/>
      <c r="E1051" s="59"/>
      <c r="H1051"/>
      <c r="I1051"/>
      <c r="J1051" s="103"/>
      <c r="K1051"/>
      <c r="L1051"/>
      <c r="M1051"/>
      <c r="N1051" s="112"/>
      <c r="O1051"/>
      <c r="P1051" s="112"/>
      <c r="R1051" s="122"/>
      <c r="S1051" s="112"/>
      <c r="T1051" s="112"/>
      <c r="U1051" s="112"/>
      <c r="V1051" s="112"/>
      <c r="W1051" s="112"/>
      <c r="Z1051"/>
    </row>
    <row r="1052" spans="4:26" x14ac:dyDescent="0.2">
      <c r="D1052"/>
      <c r="E1052" s="59"/>
      <c r="H1052"/>
      <c r="I1052"/>
      <c r="J1052" s="103"/>
      <c r="K1052"/>
      <c r="L1052"/>
      <c r="M1052"/>
      <c r="N1052" s="112"/>
      <c r="O1052"/>
      <c r="P1052" s="112"/>
      <c r="R1052" s="122"/>
      <c r="S1052" s="112"/>
      <c r="T1052" s="112"/>
      <c r="U1052" s="112"/>
      <c r="V1052" s="112"/>
      <c r="W1052" s="112"/>
      <c r="Z1052"/>
    </row>
    <row r="1053" spans="4:26" x14ac:dyDescent="0.2">
      <c r="D1053"/>
      <c r="E1053" s="59"/>
      <c r="H1053"/>
      <c r="I1053"/>
      <c r="J1053" s="103"/>
      <c r="K1053"/>
      <c r="L1053"/>
      <c r="M1053"/>
      <c r="N1053" s="112"/>
      <c r="O1053"/>
      <c r="P1053" s="112"/>
      <c r="R1053" s="122"/>
      <c r="S1053" s="112"/>
      <c r="T1053" s="112"/>
      <c r="U1053" s="112"/>
      <c r="V1053" s="112"/>
      <c r="W1053" s="112"/>
      <c r="Z1053"/>
    </row>
    <row r="1054" spans="4:26" x14ac:dyDescent="0.2">
      <c r="D1054"/>
      <c r="E1054" s="59"/>
      <c r="H1054"/>
      <c r="I1054"/>
      <c r="J1054" s="103"/>
      <c r="K1054"/>
      <c r="L1054"/>
      <c r="M1054"/>
      <c r="N1054" s="112"/>
      <c r="O1054"/>
      <c r="P1054" s="112"/>
      <c r="R1054" s="122"/>
      <c r="S1054" s="112"/>
      <c r="T1054" s="112"/>
      <c r="U1054" s="112"/>
      <c r="V1054" s="112"/>
      <c r="W1054" s="112"/>
      <c r="Z1054"/>
    </row>
    <row r="1055" spans="4:26" x14ac:dyDescent="0.2">
      <c r="D1055"/>
      <c r="E1055" s="59"/>
      <c r="H1055"/>
      <c r="I1055"/>
      <c r="J1055" s="103"/>
      <c r="K1055"/>
      <c r="L1055"/>
      <c r="M1055"/>
      <c r="N1055" s="112"/>
      <c r="O1055"/>
      <c r="P1055" s="112"/>
      <c r="R1055" s="122"/>
      <c r="S1055" s="112"/>
      <c r="T1055" s="112"/>
      <c r="U1055" s="112"/>
      <c r="V1055" s="112"/>
      <c r="W1055" s="112"/>
      <c r="Z1055"/>
    </row>
    <row r="1056" spans="4:26" x14ac:dyDescent="0.2">
      <c r="D1056"/>
      <c r="E1056" s="59"/>
      <c r="H1056"/>
      <c r="I1056"/>
      <c r="J1056" s="103"/>
      <c r="K1056"/>
      <c r="L1056"/>
      <c r="M1056"/>
      <c r="N1056" s="112"/>
      <c r="O1056"/>
      <c r="P1056" s="112"/>
      <c r="R1056" s="122"/>
      <c r="S1056" s="112"/>
      <c r="T1056" s="112"/>
      <c r="U1056" s="112"/>
      <c r="V1056" s="112"/>
      <c r="W1056" s="112"/>
      <c r="Z1056"/>
    </row>
    <row r="1057" spans="4:26" x14ac:dyDescent="0.2">
      <c r="D1057"/>
      <c r="E1057" s="59"/>
      <c r="H1057"/>
      <c r="I1057"/>
      <c r="J1057" s="103"/>
      <c r="K1057"/>
      <c r="L1057"/>
      <c r="M1057"/>
      <c r="N1057" s="112"/>
      <c r="O1057"/>
      <c r="P1057" s="112"/>
      <c r="R1057" s="122"/>
      <c r="S1057" s="112"/>
      <c r="T1057" s="112"/>
      <c r="U1057" s="112"/>
      <c r="V1057" s="112"/>
      <c r="W1057" s="112"/>
      <c r="Z1057"/>
    </row>
    <row r="1058" spans="4:26" x14ac:dyDescent="0.2">
      <c r="D1058"/>
      <c r="E1058" s="59"/>
      <c r="H1058"/>
      <c r="I1058"/>
      <c r="J1058" s="103"/>
      <c r="K1058"/>
      <c r="L1058"/>
      <c r="M1058"/>
      <c r="N1058" s="112"/>
      <c r="O1058"/>
      <c r="P1058" s="112"/>
      <c r="R1058" s="122"/>
      <c r="S1058" s="112"/>
      <c r="T1058" s="112"/>
      <c r="U1058" s="112"/>
      <c r="V1058" s="112"/>
      <c r="W1058" s="112"/>
      <c r="Z1058"/>
    </row>
    <row r="1059" spans="4:26" x14ac:dyDescent="0.2">
      <c r="D1059"/>
      <c r="E1059" s="59"/>
      <c r="H1059"/>
      <c r="I1059"/>
      <c r="J1059" s="103"/>
      <c r="K1059"/>
      <c r="L1059"/>
      <c r="M1059"/>
      <c r="N1059" s="112"/>
      <c r="O1059"/>
      <c r="P1059" s="112"/>
      <c r="R1059" s="122"/>
      <c r="S1059" s="112"/>
      <c r="T1059" s="112"/>
      <c r="U1059" s="112"/>
      <c r="V1059" s="112"/>
      <c r="W1059" s="112"/>
      <c r="Z1059"/>
    </row>
    <row r="1060" spans="4:26" x14ac:dyDescent="0.2">
      <c r="D1060"/>
      <c r="E1060" s="59"/>
      <c r="H1060"/>
      <c r="I1060"/>
      <c r="J1060" s="103"/>
      <c r="K1060"/>
      <c r="L1060"/>
      <c r="M1060"/>
      <c r="N1060" s="112"/>
      <c r="O1060"/>
      <c r="P1060" s="112"/>
      <c r="R1060" s="122"/>
      <c r="S1060" s="112"/>
      <c r="T1060" s="112"/>
      <c r="U1060" s="112"/>
      <c r="V1060" s="112"/>
      <c r="W1060" s="112"/>
      <c r="Z1060"/>
    </row>
    <row r="1061" spans="4:26" x14ac:dyDescent="0.2">
      <c r="D1061"/>
      <c r="E1061" s="59"/>
      <c r="H1061"/>
      <c r="I1061"/>
      <c r="J1061" s="103"/>
      <c r="K1061"/>
      <c r="L1061"/>
      <c r="M1061"/>
      <c r="N1061" s="112"/>
      <c r="O1061"/>
      <c r="P1061" s="112"/>
      <c r="R1061" s="122"/>
      <c r="S1061" s="112"/>
      <c r="T1061" s="112"/>
      <c r="U1061" s="112"/>
      <c r="V1061" s="112"/>
      <c r="W1061" s="112"/>
      <c r="Z1061"/>
    </row>
    <row r="1062" spans="4:26" x14ac:dyDescent="0.2">
      <c r="D1062"/>
      <c r="E1062" s="59"/>
      <c r="H1062"/>
      <c r="I1062"/>
      <c r="J1062" s="103"/>
      <c r="K1062"/>
      <c r="L1062"/>
      <c r="M1062"/>
      <c r="N1062" s="112"/>
      <c r="O1062"/>
      <c r="P1062" s="112"/>
      <c r="R1062" s="122"/>
      <c r="S1062" s="112"/>
      <c r="T1062" s="112"/>
      <c r="U1062" s="112"/>
      <c r="V1062" s="112"/>
      <c r="W1062" s="112"/>
      <c r="Z1062"/>
    </row>
    <row r="1063" spans="4:26" x14ac:dyDescent="0.2">
      <c r="D1063"/>
      <c r="E1063" s="59"/>
      <c r="H1063"/>
      <c r="I1063"/>
      <c r="J1063" s="103"/>
      <c r="K1063"/>
      <c r="L1063"/>
      <c r="M1063"/>
      <c r="N1063" s="112"/>
      <c r="O1063"/>
      <c r="P1063" s="112"/>
      <c r="R1063" s="122"/>
      <c r="S1063" s="112"/>
      <c r="T1063" s="112"/>
      <c r="U1063" s="112"/>
      <c r="V1063" s="112"/>
      <c r="W1063" s="112"/>
      <c r="Z1063"/>
    </row>
    <row r="1064" spans="4:26" x14ac:dyDescent="0.2">
      <c r="D1064"/>
      <c r="E1064" s="59"/>
      <c r="H1064"/>
      <c r="I1064"/>
      <c r="J1064" s="103"/>
      <c r="K1064"/>
      <c r="L1064"/>
      <c r="M1064"/>
      <c r="N1064" s="112"/>
      <c r="O1064"/>
      <c r="P1064" s="112"/>
      <c r="R1064" s="122"/>
      <c r="S1064" s="112"/>
      <c r="T1064" s="112"/>
      <c r="U1064" s="112"/>
      <c r="V1064" s="112"/>
      <c r="W1064" s="112"/>
      <c r="Z1064"/>
    </row>
    <row r="1065" spans="4:26" x14ac:dyDescent="0.2">
      <c r="D1065"/>
      <c r="E1065" s="59"/>
      <c r="H1065"/>
      <c r="I1065"/>
      <c r="J1065" s="103"/>
      <c r="K1065"/>
      <c r="L1065"/>
      <c r="M1065"/>
      <c r="N1065" s="112"/>
      <c r="O1065"/>
      <c r="P1065" s="112"/>
      <c r="R1065" s="122"/>
      <c r="S1065" s="112"/>
      <c r="T1065" s="112"/>
      <c r="U1065" s="112"/>
      <c r="V1065" s="112"/>
      <c r="W1065" s="112"/>
      <c r="Z1065"/>
    </row>
    <row r="1066" spans="4:26" x14ac:dyDescent="0.2">
      <c r="D1066"/>
      <c r="E1066" s="59"/>
      <c r="H1066"/>
      <c r="I1066"/>
      <c r="J1066" s="103"/>
      <c r="K1066"/>
      <c r="L1066"/>
      <c r="M1066"/>
      <c r="N1066" s="112"/>
      <c r="O1066"/>
      <c r="P1066" s="112"/>
      <c r="R1066" s="122"/>
      <c r="S1066" s="112"/>
      <c r="T1066" s="112"/>
      <c r="U1066" s="112"/>
      <c r="V1066" s="112"/>
      <c r="W1066" s="112"/>
      <c r="Z1066"/>
    </row>
    <row r="1067" spans="4:26" x14ac:dyDescent="0.2">
      <c r="D1067"/>
      <c r="E1067" s="59"/>
      <c r="H1067"/>
      <c r="I1067"/>
      <c r="J1067" s="103"/>
      <c r="K1067"/>
      <c r="L1067"/>
      <c r="M1067"/>
      <c r="N1067" s="112"/>
      <c r="O1067"/>
      <c r="P1067" s="112"/>
      <c r="R1067" s="122"/>
      <c r="S1067" s="112"/>
      <c r="T1067" s="112"/>
      <c r="U1067" s="112"/>
      <c r="V1067" s="112"/>
      <c r="W1067" s="112"/>
      <c r="Z1067"/>
    </row>
    <row r="1068" spans="4:26" x14ac:dyDescent="0.2">
      <c r="D1068"/>
      <c r="E1068" s="59"/>
      <c r="H1068"/>
      <c r="I1068"/>
      <c r="J1068" s="103"/>
      <c r="K1068"/>
      <c r="L1068"/>
      <c r="M1068"/>
      <c r="N1068" s="112"/>
      <c r="O1068"/>
      <c r="P1068" s="112"/>
      <c r="R1068" s="122"/>
      <c r="S1068" s="112"/>
      <c r="T1068" s="112"/>
      <c r="U1068" s="112"/>
      <c r="V1068" s="112"/>
      <c r="W1068" s="112"/>
      <c r="Z1068"/>
    </row>
    <row r="1069" spans="4:26" x14ac:dyDescent="0.2">
      <c r="D1069"/>
      <c r="E1069" s="59"/>
      <c r="H1069"/>
      <c r="I1069"/>
      <c r="J1069" s="103"/>
      <c r="K1069"/>
      <c r="L1069"/>
      <c r="M1069"/>
      <c r="N1069" s="112"/>
      <c r="O1069"/>
      <c r="P1069" s="112"/>
      <c r="R1069" s="122"/>
      <c r="S1069" s="112"/>
      <c r="T1069" s="112"/>
      <c r="U1069" s="112"/>
      <c r="V1069" s="112"/>
      <c r="W1069" s="112"/>
      <c r="Z1069"/>
    </row>
    <row r="1070" spans="4:26" x14ac:dyDescent="0.2">
      <c r="D1070"/>
      <c r="E1070" s="59"/>
      <c r="H1070"/>
      <c r="I1070"/>
      <c r="J1070" s="103"/>
      <c r="K1070"/>
      <c r="L1070"/>
      <c r="M1070"/>
      <c r="N1070" s="112"/>
      <c r="O1070"/>
      <c r="P1070" s="112"/>
      <c r="R1070" s="122"/>
      <c r="S1070" s="112"/>
      <c r="T1070" s="112"/>
      <c r="U1070" s="112"/>
      <c r="V1070" s="112"/>
      <c r="W1070" s="112"/>
      <c r="Z1070"/>
    </row>
    <row r="1071" spans="4:26" x14ac:dyDescent="0.2">
      <c r="D1071"/>
      <c r="E1071" s="59"/>
      <c r="H1071"/>
      <c r="I1071"/>
      <c r="J1071" s="103"/>
      <c r="K1071"/>
      <c r="L1071"/>
      <c r="M1071"/>
      <c r="N1071" s="112"/>
      <c r="O1071"/>
      <c r="P1071" s="112"/>
      <c r="R1071" s="122"/>
      <c r="S1071" s="112"/>
      <c r="T1071" s="112"/>
      <c r="U1071" s="112"/>
      <c r="V1071" s="112"/>
      <c r="W1071" s="112"/>
      <c r="Z1071"/>
    </row>
    <row r="1072" spans="4:26" x14ac:dyDescent="0.2">
      <c r="D1072"/>
      <c r="E1072" s="59"/>
      <c r="H1072"/>
      <c r="I1072"/>
      <c r="J1072" s="103"/>
      <c r="K1072"/>
      <c r="L1072"/>
      <c r="M1072"/>
      <c r="N1072" s="112"/>
      <c r="O1072"/>
      <c r="P1072" s="112"/>
      <c r="R1072" s="122"/>
      <c r="S1072" s="112"/>
      <c r="T1072" s="112"/>
      <c r="U1072" s="112"/>
      <c r="V1072" s="112"/>
      <c r="W1072" s="112"/>
      <c r="Z1072"/>
    </row>
    <row r="1073" spans="4:26" x14ac:dyDescent="0.2">
      <c r="D1073"/>
      <c r="E1073" s="59"/>
      <c r="H1073"/>
      <c r="I1073"/>
      <c r="J1073" s="103"/>
      <c r="K1073"/>
      <c r="L1073"/>
      <c r="M1073"/>
      <c r="N1073" s="112"/>
      <c r="O1073"/>
      <c r="P1073" s="112"/>
      <c r="R1073" s="122"/>
      <c r="S1073" s="112"/>
      <c r="T1073" s="112"/>
      <c r="U1073" s="112"/>
      <c r="V1073" s="112"/>
      <c r="W1073" s="112"/>
      <c r="Z1073"/>
    </row>
    <row r="1074" spans="4:26" x14ac:dyDescent="0.2">
      <c r="D1074"/>
      <c r="E1074" s="59"/>
      <c r="H1074"/>
      <c r="I1074"/>
      <c r="J1074" s="103"/>
      <c r="K1074"/>
      <c r="L1074"/>
      <c r="M1074"/>
      <c r="N1074" s="112"/>
      <c r="O1074"/>
      <c r="P1074" s="112"/>
      <c r="R1074" s="122"/>
      <c r="S1074" s="112"/>
      <c r="T1074" s="112"/>
      <c r="U1074" s="112"/>
      <c r="V1074" s="112"/>
      <c r="W1074" s="112"/>
      <c r="Z1074"/>
    </row>
    <row r="1075" spans="4:26" x14ac:dyDescent="0.2">
      <c r="D1075"/>
      <c r="E1075" s="59"/>
      <c r="H1075"/>
      <c r="I1075"/>
      <c r="J1075" s="103"/>
      <c r="K1075"/>
      <c r="L1075"/>
      <c r="M1075"/>
      <c r="N1075" s="112"/>
      <c r="O1075"/>
      <c r="P1075" s="112"/>
      <c r="R1075" s="122"/>
      <c r="S1075" s="112"/>
      <c r="T1075" s="112"/>
      <c r="U1075" s="112"/>
      <c r="V1075" s="112"/>
      <c r="W1075" s="112"/>
      <c r="Z1075"/>
    </row>
    <row r="1076" spans="4:26" x14ac:dyDescent="0.2">
      <c r="D1076"/>
      <c r="E1076" s="59"/>
      <c r="H1076"/>
      <c r="I1076"/>
      <c r="J1076" s="103"/>
      <c r="K1076"/>
      <c r="L1076"/>
      <c r="M1076"/>
      <c r="N1076" s="112"/>
      <c r="O1076"/>
      <c r="P1076" s="112"/>
      <c r="R1076" s="122"/>
      <c r="S1076" s="112"/>
      <c r="T1076" s="112"/>
      <c r="U1076" s="112"/>
      <c r="V1076" s="112"/>
      <c r="W1076" s="112"/>
      <c r="Z1076"/>
    </row>
    <row r="1077" spans="4:26" x14ac:dyDescent="0.2">
      <c r="D1077"/>
      <c r="E1077" s="59"/>
      <c r="H1077"/>
      <c r="I1077"/>
      <c r="J1077" s="103"/>
      <c r="K1077"/>
      <c r="L1077"/>
      <c r="M1077"/>
      <c r="N1077" s="112"/>
      <c r="O1077"/>
      <c r="P1077" s="112"/>
      <c r="R1077" s="122"/>
      <c r="S1077" s="112"/>
      <c r="T1077" s="112"/>
      <c r="U1077" s="112"/>
      <c r="V1077" s="112"/>
      <c r="W1077" s="112"/>
      <c r="Z1077"/>
    </row>
    <row r="1078" spans="4:26" x14ac:dyDescent="0.2">
      <c r="D1078"/>
      <c r="E1078" s="59"/>
      <c r="H1078"/>
      <c r="I1078"/>
      <c r="J1078" s="103"/>
      <c r="K1078"/>
      <c r="L1078"/>
      <c r="M1078"/>
      <c r="N1078" s="112"/>
      <c r="O1078"/>
      <c r="P1078" s="112"/>
      <c r="R1078" s="122"/>
      <c r="S1078" s="112"/>
      <c r="T1078" s="112"/>
      <c r="U1078" s="112"/>
      <c r="V1078" s="112"/>
      <c r="W1078" s="112"/>
      <c r="Z1078"/>
    </row>
    <row r="1079" spans="4:26" x14ac:dyDescent="0.2">
      <c r="D1079"/>
      <c r="E1079" s="59"/>
      <c r="H1079"/>
      <c r="I1079"/>
      <c r="J1079" s="103"/>
      <c r="K1079"/>
      <c r="L1079"/>
      <c r="M1079"/>
      <c r="N1079" s="112"/>
      <c r="O1079"/>
      <c r="P1079" s="112"/>
      <c r="R1079" s="122"/>
      <c r="S1079" s="112"/>
      <c r="T1079" s="112"/>
      <c r="U1079" s="112"/>
      <c r="V1079" s="112"/>
      <c r="W1079" s="112"/>
      <c r="Z1079"/>
    </row>
    <row r="1080" spans="4:26" x14ac:dyDescent="0.2">
      <c r="D1080"/>
      <c r="E1080" s="59"/>
      <c r="H1080"/>
      <c r="I1080"/>
      <c r="J1080" s="103"/>
      <c r="K1080"/>
      <c r="L1080"/>
      <c r="M1080"/>
      <c r="N1080" s="112"/>
      <c r="O1080"/>
      <c r="P1080" s="112"/>
      <c r="R1080" s="122"/>
      <c r="S1080" s="112"/>
      <c r="T1080" s="112"/>
      <c r="U1080" s="112"/>
      <c r="V1080" s="112"/>
      <c r="W1080" s="112"/>
      <c r="Z1080"/>
    </row>
    <row r="1081" spans="4:26" x14ac:dyDescent="0.2">
      <c r="D1081"/>
      <c r="E1081" s="59"/>
      <c r="H1081"/>
      <c r="I1081"/>
      <c r="J1081" s="103"/>
      <c r="K1081"/>
      <c r="L1081"/>
      <c r="M1081"/>
      <c r="N1081" s="112"/>
      <c r="O1081"/>
      <c r="P1081" s="112"/>
      <c r="R1081" s="122"/>
      <c r="S1081" s="112"/>
      <c r="T1081" s="112"/>
      <c r="U1081" s="112"/>
      <c r="V1081" s="112"/>
      <c r="W1081" s="112"/>
      <c r="Z1081"/>
    </row>
    <row r="1082" spans="4:26" x14ac:dyDescent="0.2">
      <c r="D1082"/>
      <c r="E1082" s="59"/>
      <c r="H1082"/>
      <c r="I1082"/>
      <c r="J1082" s="103"/>
      <c r="K1082"/>
      <c r="L1082"/>
      <c r="M1082"/>
      <c r="N1082" s="112"/>
      <c r="O1082"/>
      <c r="P1082" s="112"/>
      <c r="R1082" s="122"/>
      <c r="S1082" s="112"/>
      <c r="T1082" s="112"/>
      <c r="U1082" s="112"/>
      <c r="V1082" s="112"/>
      <c r="W1082" s="112"/>
      <c r="Z1082"/>
    </row>
    <row r="1083" spans="4:26" x14ac:dyDescent="0.2">
      <c r="D1083"/>
      <c r="E1083" s="59"/>
      <c r="H1083"/>
      <c r="I1083"/>
      <c r="J1083" s="103"/>
      <c r="K1083"/>
      <c r="L1083"/>
      <c r="M1083"/>
      <c r="N1083" s="112"/>
      <c r="O1083"/>
      <c r="P1083" s="112"/>
      <c r="R1083" s="122"/>
      <c r="S1083" s="112"/>
      <c r="T1083" s="112"/>
      <c r="U1083" s="112"/>
      <c r="V1083" s="112"/>
      <c r="W1083" s="112"/>
      <c r="Z1083"/>
    </row>
    <row r="1084" spans="4:26" x14ac:dyDescent="0.2">
      <c r="D1084"/>
      <c r="E1084" s="59"/>
      <c r="H1084"/>
      <c r="I1084"/>
      <c r="J1084" s="103"/>
      <c r="K1084"/>
      <c r="L1084"/>
      <c r="M1084"/>
      <c r="N1084" s="112"/>
      <c r="O1084"/>
      <c r="P1084" s="112"/>
      <c r="R1084" s="122"/>
      <c r="S1084" s="112"/>
      <c r="T1084" s="112"/>
      <c r="U1084" s="112"/>
      <c r="V1084" s="112"/>
      <c r="W1084" s="112"/>
      <c r="Z1084"/>
    </row>
    <row r="1085" spans="4:26" x14ac:dyDescent="0.2">
      <c r="D1085"/>
      <c r="E1085" s="59"/>
      <c r="H1085"/>
      <c r="I1085"/>
      <c r="J1085" s="103"/>
      <c r="K1085"/>
      <c r="L1085"/>
      <c r="M1085"/>
      <c r="N1085" s="112"/>
      <c r="O1085"/>
      <c r="P1085" s="112"/>
      <c r="R1085" s="122"/>
      <c r="S1085" s="112"/>
      <c r="T1085" s="112"/>
      <c r="U1085" s="112"/>
      <c r="V1085" s="112"/>
      <c r="W1085" s="112"/>
      <c r="Z1085"/>
    </row>
    <row r="1086" spans="4:26" x14ac:dyDescent="0.2">
      <c r="D1086"/>
      <c r="E1086" s="59"/>
      <c r="H1086"/>
      <c r="I1086"/>
      <c r="J1086" s="103"/>
      <c r="K1086"/>
      <c r="L1086"/>
      <c r="M1086"/>
      <c r="N1086" s="112"/>
      <c r="O1086"/>
      <c r="P1086" s="112"/>
      <c r="R1086" s="122"/>
      <c r="S1086" s="112"/>
      <c r="T1086" s="112"/>
      <c r="U1086" s="112"/>
      <c r="V1086" s="112"/>
      <c r="W1086" s="112"/>
      <c r="Z1086"/>
    </row>
    <row r="1087" spans="4:26" x14ac:dyDescent="0.2">
      <c r="D1087"/>
      <c r="E1087" s="59"/>
      <c r="H1087"/>
      <c r="I1087"/>
      <c r="J1087" s="103"/>
      <c r="K1087"/>
      <c r="L1087"/>
      <c r="M1087"/>
      <c r="N1087" s="112"/>
      <c r="O1087"/>
      <c r="P1087" s="112"/>
      <c r="R1087" s="122"/>
      <c r="S1087" s="112"/>
      <c r="T1087" s="112"/>
      <c r="U1087" s="112"/>
      <c r="V1087" s="112"/>
      <c r="W1087" s="112"/>
      <c r="Z1087"/>
    </row>
    <row r="1088" spans="4:26" x14ac:dyDescent="0.2">
      <c r="D1088"/>
      <c r="E1088" s="59"/>
      <c r="H1088"/>
      <c r="I1088"/>
      <c r="J1088" s="103"/>
      <c r="K1088"/>
      <c r="L1088"/>
      <c r="M1088"/>
      <c r="N1088" s="112"/>
      <c r="O1088"/>
      <c r="P1088" s="112"/>
      <c r="R1088" s="122"/>
      <c r="S1088" s="112"/>
      <c r="T1088" s="112"/>
      <c r="U1088" s="112"/>
      <c r="V1088" s="112"/>
      <c r="W1088" s="112"/>
      <c r="Z1088"/>
    </row>
    <row r="1089" spans="4:26" x14ac:dyDescent="0.2">
      <c r="D1089"/>
      <c r="E1089" s="59"/>
      <c r="H1089"/>
      <c r="I1089"/>
      <c r="J1089" s="103"/>
      <c r="K1089"/>
      <c r="L1089"/>
      <c r="M1089"/>
      <c r="N1089" s="112"/>
      <c r="O1089"/>
      <c r="P1089" s="112"/>
      <c r="R1089" s="122"/>
      <c r="S1089" s="112"/>
      <c r="T1089" s="112"/>
      <c r="U1089" s="112"/>
      <c r="V1089" s="112"/>
      <c r="W1089" s="112"/>
      <c r="Z1089"/>
    </row>
    <row r="1090" spans="4:26" x14ac:dyDescent="0.2">
      <c r="D1090"/>
      <c r="E1090" s="59"/>
      <c r="H1090"/>
      <c r="I1090"/>
      <c r="J1090" s="103"/>
      <c r="K1090"/>
      <c r="L1090"/>
      <c r="M1090"/>
      <c r="N1090" s="112"/>
      <c r="O1090"/>
      <c r="P1090" s="112"/>
      <c r="R1090" s="122"/>
      <c r="S1090" s="112"/>
      <c r="T1090" s="112"/>
      <c r="U1090" s="112"/>
      <c r="V1090" s="112"/>
      <c r="W1090" s="112"/>
      <c r="Z1090"/>
    </row>
    <row r="1091" spans="4:26" x14ac:dyDescent="0.2">
      <c r="D1091"/>
      <c r="E1091" s="59"/>
      <c r="H1091"/>
      <c r="I1091"/>
      <c r="J1091" s="103"/>
      <c r="K1091"/>
      <c r="L1091"/>
      <c r="M1091"/>
      <c r="N1091" s="112"/>
      <c r="O1091"/>
      <c r="P1091" s="112"/>
      <c r="R1091" s="122"/>
      <c r="S1091" s="112"/>
      <c r="T1091" s="112"/>
      <c r="U1091" s="112"/>
      <c r="V1091" s="112"/>
      <c r="W1091" s="112"/>
      <c r="Z1091"/>
    </row>
    <row r="1092" spans="4:26" x14ac:dyDescent="0.2">
      <c r="D1092"/>
      <c r="E1092" s="59"/>
      <c r="H1092"/>
      <c r="I1092"/>
      <c r="J1092" s="103"/>
      <c r="K1092"/>
      <c r="L1092"/>
      <c r="M1092"/>
      <c r="N1092" s="112"/>
      <c r="O1092"/>
      <c r="P1092" s="112"/>
      <c r="R1092" s="122"/>
      <c r="S1092" s="112"/>
      <c r="T1092" s="112"/>
      <c r="U1092" s="112"/>
      <c r="V1092" s="112"/>
      <c r="W1092" s="112"/>
      <c r="Z1092"/>
    </row>
    <row r="1093" spans="4:26" x14ac:dyDescent="0.2">
      <c r="D1093"/>
      <c r="E1093" s="59"/>
      <c r="H1093"/>
      <c r="I1093"/>
      <c r="J1093" s="103"/>
      <c r="K1093"/>
      <c r="L1093"/>
      <c r="M1093"/>
      <c r="N1093" s="112"/>
      <c r="O1093"/>
      <c r="P1093" s="112"/>
      <c r="R1093" s="122"/>
      <c r="S1093" s="112"/>
      <c r="T1093" s="112"/>
      <c r="U1093" s="112"/>
      <c r="V1093" s="112"/>
      <c r="W1093" s="112"/>
      <c r="Z1093"/>
    </row>
    <row r="1094" spans="4:26" x14ac:dyDescent="0.2">
      <c r="D1094"/>
      <c r="E1094" s="59"/>
      <c r="H1094"/>
      <c r="I1094"/>
      <c r="J1094" s="103"/>
      <c r="K1094"/>
      <c r="L1094"/>
      <c r="M1094"/>
      <c r="N1094" s="112"/>
      <c r="O1094"/>
      <c r="P1094" s="112"/>
      <c r="R1094" s="122"/>
      <c r="S1094" s="112"/>
      <c r="T1094" s="112"/>
      <c r="U1094" s="112"/>
      <c r="V1094" s="112"/>
      <c r="W1094" s="112"/>
      <c r="Z1094"/>
    </row>
    <row r="1095" spans="4:26" x14ac:dyDescent="0.2">
      <c r="D1095"/>
      <c r="E1095" s="59"/>
      <c r="H1095"/>
      <c r="I1095"/>
      <c r="J1095" s="103"/>
      <c r="K1095"/>
      <c r="L1095"/>
      <c r="M1095"/>
      <c r="N1095" s="112"/>
      <c r="O1095"/>
      <c r="P1095" s="112"/>
      <c r="R1095" s="122"/>
      <c r="S1095" s="112"/>
      <c r="T1095" s="112"/>
      <c r="U1095" s="112"/>
      <c r="V1095" s="112"/>
      <c r="W1095" s="112"/>
      <c r="Z1095"/>
    </row>
    <row r="1096" spans="4:26" x14ac:dyDescent="0.2">
      <c r="D1096"/>
      <c r="E1096" s="59"/>
      <c r="H1096"/>
      <c r="I1096"/>
      <c r="J1096" s="103"/>
      <c r="K1096"/>
      <c r="L1096"/>
      <c r="M1096"/>
      <c r="N1096" s="112"/>
      <c r="O1096"/>
      <c r="P1096" s="112"/>
      <c r="R1096" s="122"/>
      <c r="S1096" s="112"/>
      <c r="T1096" s="112"/>
      <c r="U1096" s="112"/>
      <c r="V1096" s="112"/>
      <c r="W1096" s="112"/>
      <c r="Z1096"/>
    </row>
    <row r="1097" spans="4:26" x14ac:dyDescent="0.2">
      <c r="D1097"/>
      <c r="E1097" s="59"/>
      <c r="H1097"/>
      <c r="I1097"/>
      <c r="J1097" s="103"/>
      <c r="K1097"/>
      <c r="L1097"/>
      <c r="M1097"/>
      <c r="N1097" s="112"/>
      <c r="O1097"/>
      <c r="P1097" s="112"/>
      <c r="R1097" s="122"/>
      <c r="S1097" s="112"/>
      <c r="T1097" s="112"/>
      <c r="U1097" s="112"/>
      <c r="V1097" s="112"/>
      <c r="W1097" s="112"/>
      <c r="Z1097"/>
    </row>
    <row r="1098" spans="4:26" x14ac:dyDescent="0.2">
      <c r="D1098"/>
      <c r="E1098" s="59"/>
      <c r="H1098"/>
      <c r="I1098"/>
      <c r="J1098" s="103"/>
      <c r="K1098"/>
      <c r="L1098"/>
      <c r="M1098"/>
      <c r="N1098" s="112"/>
      <c r="O1098"/>
      <c r="P1098" s="112"/>
      <c r="R1098" s="122"/>
      <c r="S1098" s="112"/>
      <c r="T1098" s="112"/>
      <c r="U1098" s="112"/>
      <c r="V1098" s="112"/>
      <c r="W1098" s="112"/>
      <c r="Z1098"/>
    </row>
    <row r="1099" spans="4:26" x14ac:dyDescent="0.2">
      <c r="D1099"/>
      <c r="E1099" s="59"/>
      <c r="H1099"/>
      <c r="I1099"/>
      <c r="J1099" s="103"/>
      <c r="K1099"/>
      <c r="L1099"/>
      <c r="M1099"/>
      <c r="N1099" s="112"/>
      <c r="O1099"/>
      <c r="P1099" s="112"/>
      <c r="R1099" s="122"/>
      <c r="S1099" s="112"/>
      <c r="T1099" s="112"/>
      <c r="U1099" s="112"/>
      <c r="V1099" s="112"/>
      <c r="W1099" s="112"/>
      <c r="Z1099"/>
    </row>
    <row r="1100" spans="4:26" x14ac:dyDescent="0.2">
      <c r="D1100"/>
      <c r="E1100" s="59"/>
      <c r="H1100"/>
      <c r="I1100"/>
      <c r="J1100" s="103"/>
      <c r="K1100"/>
      <c r="L1100"/>
      <c r="M1100"/>
      <c r="N1100" s="112"/>
      <c r="O1100"/>
      <c r="P1100" s="112"/>
      <c r="R1100" s="122"/>
      <c r="S1100" s="112"/>
      <c r="T1100" s="112"/>
      <c r="U1100" s="112"/>
      <c r="V1100" s="112"/>
      <c r="W1100" s="112"/>
      <c r="Z1100"/>
    </row>
    <row r="1101" spans="4:26" x14ac:dyDescent="0.2">
      <c r="D1101"/>
      <c r="E1101" s="59"/>
      <c r="H1101"/>
      <c r="I1101"/>
      <c r="J1101" s="103"/>
      <c r="K1101"/>
      <c r="L1101"/>
      <c r="M1101"/>
      <c r="N1101" s="112"/>
      <c r="O1101"/>
      <c r="P1101" s="112"/>
      <c r="R1101" s="122"/>
      <c r="S1101" s="112"/>
      <c r="T1101" s="112"/>
      <c r="U1101" s="112"/>
      <c r="V1101" s="112"/>
      <c r="W1101" s="112"/>
      <c r="Z1101"/>
    </row>
    <row r="1102" spans="4:26" x14ac:dyDescent="0.2">
      <c r="D1102"/>
      <c r="E1102" s="59"/>
      <c r="H1102"/>
      <c r="I1102"/>
      <c r="J1102" s="103"/>
      <c r="K1102"/>
      <c r="L1102"/>
      <c r="M1102"/>
      <c r="N1102" s="112"/>
      <c r="O1102"/>
      <c r="P1102" s="112"/>
      <c r="R1102" s="122"/>
      <c r="S1102" s="112"/>
      <c r="T1102" s="112"/>
      <c r="U1102" s="112"/>
      <c r="V1102" s="112"/>
      <c r="W1102" s="112"/>
      <c r="Z1102"/>
    </row>
    <row r="1103" spans="4:26" x14ac:dyDescent="0.2">
      <c r="D1103"/>
      <c r="E1103" s="59"/>
      <c r="H1103"/>
      <c r="I1103"/>
      <c r="J1103" s="103"/>
      <c r="K1103"/>
      <c r="L1103"/>
      <c r="M1103"/>
      <c r="N1103" s="112"/>
      <c r="O1103"/>
      <c r="P1103" s="112"/>
      <c r="R1103" s="122"/>
      <c r="S1103" s="112"/>
      <c r="T1103" s="112"/>
      <c r="U1103" s="112"/>
      <c r="V1103" s="112"/>
      <c r="W1103" s="112"/>
      <c r="Z1103"/>
    </row>
    <row r="1104" spans="4:26" x14ac:dyDescent="0.2">
      <c r="D1104"/>
      <c r="E1104" s="59"/>
      <c r="H1104"/>
      <c r="I1104"/>
      <c r="J1104" s="103"/>
      <c r="K1104"/>
      <c r="L1104"/>
      <c r="M1104"/>
      <c r="N1104" s="112"/>
      <c r="O1104"/>
      <c r="P1104" s="112"/>
      <c r="R1104" s="122"/>
      <c r="S1104" s="112"/>
      <c r="T1104" s="112"/>
      <c r="U1104" s="112"/>
      <c r="V1104" s="112"/>
      <c r="W1104" s="112"/>
      <c r="Z1104"/>
    </row>
    <row r="1105" spans="4:26" x14ac:dyDescent="0.2">
      <c r="D1105"/>
      <c r="E1105" s="59"/>
      <c r="H1105"/>
      <c r="I1105"/>
      <c r="J1105" s="103"/>
      <c r="K1105"/>
      <c r="L1105"/>
      <c r="M1105"/>
      <c r="N1105" s="112"/>
      <c r="O1105"/>
      <c r="P1105" s="112"/>
      <c r="R1105" s="122"/>
      <c r="S1105" s="112"/>
      <c r="T1105" s="112"/>
      <c r="U1105" s="112"/>
      <c r="V1105" s="112"/>
      <c r="W1105" s="112"/>
      <c r="Z1105"/>
    </row>
    <row r="1106" spans="4:26" x14ac:dyDescent="0.2">
      <c r="D1106"/>
      <c r="E1106" s="59"/>
      <c r="H1106"/>
      <c r="I1106"/>
      <c r="J1106" s="103"/>
      <c r="K1106"/>
      <c r="L1106"/>
      <c r="M1106"/>
      <c r="N1106" s="112"/>
      <c r="O1106"/>
      <c r="P1106" s="112"/>
      <c r="R1106" s="122"/>
      <c r="S1106" s="112"/>
      <c r="T1106" s="112"/>
      <c r="U1106" s="112"/>
      <c r="V1106" s="112"/>
      <c r="W1106" s="112"/>
      <c r="Z1106"/>
    </row>
    <row r="1107" spans="4:26" x14ac:dyDescent="0.2">
      <c r="D1107"/>
      <c r="E1107" s="59"/>
      <c r="H1107"/>
      <c r="I1107"/>
      <c r="J1107" s="103"/>
      <c r="K1107"/>
      <c r="L1107"/>
      <c r="M1107"/>
      <c r="N1107" s="112"/>
      <c r="O1107"/>
      <c r="P1107" s="112"/>
      <c r="R1107" s="122"/>
      <c r="S1107" s="112"/>
      <c r="T1107" s="112"/>
      <c r="U1107" s="112"/>
      <c r="V1107" s="112"/>
      <c r="W1107" s="112"/>
      <c r="Z1107"/>
    </row>
    <row r="1108" spans="4:26" x14ac:dyDescent="0.2">
      <c r="D1108"/>
      <c r="E1108" s="59"/>
      <c r="H1108"/>
      <c r="I1108"/>
      <c r="J1108" s="103"/>
      <c r="K1108"/>
      <c r="L1108"/>
      <c r="M1108"/>
      <c r="N1108" s="112"/>
      <c r="O1108"/>
      <c r="P1108" s="112"/>
      <c r="R1108" s="122"/>
      <c r="S1108" s="112"/>
      <c r="T1108" s="112"/>
      <c r="U1108" s="112"/>
      <c r="V1108" s="112"/>
      <c r="W1108" s="112"/>
      <c r="Z1108"/>
    </row>
    <row r="1109" spans="4:26" x14ac:dyDescent="0.2">
      <c r="D1109"/>
      <c r="E1109" s="59"/>
      <c r="H1109"/>
      <c r="I1109"/>
      <c r="J1109" s="103"/>
      <c r="K1109"/>
      <c r="L1109"/>
      <c r="M1109"/>
      <c r="N1109" s="112"/>
      <c r="O1109"/>
      <c r="P1109" s="112"/>
      <c r="R1109" s="122"/>
      <c r="S1109" s="112"/>
      <c r="T1109" s="112"/>
      <c r="U1109" s="112"/>
      <c r="V1109" s="112"/>
      <c r="W1109" s="112"/>
      <c r="Z1109"/>
    </row>
    <row r="1110" spans="4:26" x14ac:dyDescent="0.2">
      <c r="D1110"/>
      <c r="E1110" s="59"/>
      <c r="H1110"/>
      <c r="I1110"/>
      <c r="J1110" s="103"/>
      <c r="K1110"/>
      <c r="L1110"/>
      <c r="M1110"/>
      <c r="N1110" s="112"/>
      <c r="O1110"/>
      <c r="P1110" s="112"/>
      <c r="R1110" s="122"/>
      <c r="S1110" s="112"/>
      <c r="T1110" s="112"/>
      <c r="U1110" s="112"/>
      <c r="V1110" s="112"/>
      <c r="W1110" s="112"/>
      <c r="Z1110"/>
    </row>
    <row r="1111" spans="4:26" x14ac:dyDescent="0.2">
      <c r="D1111"/>
      <c r="E1111" s="59"/>
      <c r="H1111"/>
      <c r="I1111"/>
      <c r="J1111" s="103"/>
      <c r="K1111"/>
      <c r="L1111"/>
      <c r="M1111"/>
      <c r="N1111" s="112"/>
      <c r="O1111"/>
      <c r="P1111" s="112"/>
      <c r="R1111" s="122"/>
      <c r="S1111" s="112"/>
      <c r="T1111" s="112"/>
      <c r="U1111" s="112"/>
      <c r="V1111" s="112"/>
      <c r="W1111" s="112"/>
      <c r="Z1111"/>
    </row>
    <row r="1112" spans="4:26" x14ac:dyDescent="0.2">
      <c r="D1112"/>
      <c r="E1112" s="59"/>
      <c r="H1112"/>
      <c r="I1112"/>
      <c r="J1112" s="103"/>
      <c r="K1112"/>
      <c r="L1112"/>
      <c r="M1112"/>
      <c r="N1112" s="112"/>
      <c r="O1112"/>
      <c r="P1112" s="112"/>
      <c r="R1112" s="122"/>
      <c r="S1112" s="112"/>
      <c r="T1112" s="112"/>
      <c r="U1112" s="112"/>
      <c r="V1112" s="112"/>
      <c r="W1112" s="112"/>
      <c r="Z1112"/>
    </row>
    <row r="1113" spans="4:26" x14ac:dyDescent="0.2">
      <c r="D1113"/>
      <c r="E1113" s="59"/>
      <c r="H1113"/>
      <c r="I1113"/>
      <c r="J1113" s="103"/>
      <c r="K1113"/>
      <c r="L1113"/>
      <c r="M1113"/>
      <c r="N1113" s="112"/>
      <c r="O1113"/>
      <c r="P1113" s="112"/>
      <c r="R1113" s="122"/>
      <c r="S1113" s="112"/>
      <c r="T1113" s="112"/>
      <c r="U1113" s="112"/>
      <c r="V1113" s="112"/>
      <c r="W1113" s="112"/>
      <c r="Z1113"/>
    </row>
    <row r="1114" spans="4:26" x14ac:dyDescent="0.2">
      <c r="D1114"/>
      <c r="E1114" s="59"/>
      <c r="H1114"/>
      <c r="I1114"/>
      <c r="J1114" s="103"/>
      <c r="K1114"/>
      <c r="L1114"/>
      <c r="M1114"/>
      <c r="N1114" s="112"/>
      <c r="O1114"/>
      <c r="P1114" s="112"/>
      <c r="R1114" s="122"/>
      <c r="S1114" s="112"/>
      <c r="T1114" s="112"/>
      <c r="U1114" s="112"/>
      <c r="V1114" s="112"/>
      <c r="W1114" s="112"/>
      <c r="Z1114"/>
    </row>
    <row r="1115" spans="4:26" x14ac:dyDescent="0.2">
      <c r="D1115"/>
      <c r="E1115" s="59"/>
      <c r="H1115"/>
      <c r="I1115"/>
      <c r="J1115" s="103"/>
      <c r="K1115"/>
      <c r="L1115"/>
      <c r="M1115"/>
      <c r="N1115" s="112"/>
      <c r="O1115"/>
      <c r="P1115" s="112"/>
      <c r="R1115" s="122"/>
      <c r="S1115" s="112"/>
      <c r="T1115" s="112"/>
      <c r="U1115" s="112"/>
      <c r="V1115" s="112"/>
      <c r="W1115" s="112"/>
      <c r="Z1115"/>
    </row>
    <row r="1116" spans="4:26" x14ac:dyDescent="0.2">
      <c r="D1116"/>
      <c r="E1116" s="59"/>
      <c r="H1116"/>
      <c r="I1116"/>
      <c r="J1116" s="103"/>
      <c r="K1116"/>
      <c r="L1116"/>
      <c r="M1116"/>
      <c r="N1116" s="112"/>
      <c r="O1116"/>
      <c r="P1116" s="112"/>
      <c r="R1116" s="122"/>
      <c r="S1116" s="112"/>
      <c r="T1116" s="112"/>
      <c r="U1116" s="112"/>
      <c r="V1116" s="112"/>
      <c r="W1116" s="112"/>
      <c r="Z1116"/>
    </row>
    <row r="1117" spans="4:26" x14ac:dyDescent="0.2">
      <c r="D1117"/>
      <c r="E1117" s="59"/>
      <c r="H1117"/>
      <c r="I1117"/>
      <c r="J1117" s="103"/>
      <c r="K1117"/>
      <c r="L1117"/>
      <c r="M1117"/>
      <c r="N1117" s="112"/>
      <c r="O1117"/>
      <c r="P1117" s="112"/>
      <c r="R1117" s="122"/>
      <c r="S1117" s="112"/>
      <c r="T1117" s="112"/>
      <c r="U1117" s="112"/>
      <c r="V1117" s="112"/>
      <c r="W1117" s="112"/>
      <c r="Z1117"/>
    </row>
    <row r="1118" spans="4:26" x14ac:dyDescent="0.2">
      <c r="D1118"/>
      <c r="E1118" s="59"/>
      <c r="H1118"/>
      <c r="I1118"/>
      <c r="J1118" s="103"/>
      <c r="K1118"/>
      <c r="L1118"/>
      <c r="M1118"/>
      <c r="N1118" s="112"/>
      <c r="O1118"/>
      <c r="P1118" s="112"/>
      <c r="R1118" s="122"/>
      <c r="S1118" s="112"/>
      <c r="T1118" s="112"/>
      <c r="U1118" s="112"/>
      <c r="V1118" s="112"/>
      <c r="W1118" s="112"/>
      <c r="Z1118"/>
    </row>
    <row r="1119" spans="4:26" x14ac:dyDescent="0.2">
      <c r="D1119"/>
      <c r="E1119" s="59"/>
      <c r="H1119"/>
      <c r="I1119"/>
      <c r="J1119" s="103"/>
      <c r="K1119"/>
      <c r="L1119"/>
      <c r="M1119"/>
      <c r="N1119" s="112"/>
      <c r="O1119"/>
      <c r="P1119" s="112"/>
      <c r="R1119" s="122"/>
      <c r="S1119" s="112"/>
      <c r="T1119" s="112"/>
      <c r="U1119" s="112"/>
      <c r="V1119" s="112"/>
      <c r="W1119" s="112"/>
      <c r="Z1119"/>
    </row>
    <row r="1120" spans="4:26" x14ac:dyDescent="0.2">
      <c r="D1120"/>
      <c r="E1120" s="59"/>
      <c r="H1120"/>
      <c r="I1120"/>
      <c r="J1120" s="103"/>
      <c r="K1120"/>
      <c r="L1120"/>
      <c r="M1120"/>
      <c r="N1120" s="112"/>
      <c r="O1120"/>
      <c r="P1120" s="112"/>
      <c r="R1120" s="122"/>
      <c r="S1120" s="112"/>
      <c r="T1120" s="112"/>
      <c r="U1120" s="112"/>
      <c r="V1120" s="112"/>
      <c r="W1120" s="112"/>
      <c r="Z1120"/>
    </row>
    <row r="1121" spans="4:26" x14ac:dyDescent="0.2">
      <c r="D1121"/>
      <c r="E1121" s="59"/>
      <c r="H1121"/>
      <c r="I1121"/>
      <c r="J1121" s="103"/>
      <c r="K1121"/>
      <c r="L1121"/>
      <c r="M1121"/>
      <c r="N1121" s="112"/>
      <c r="O1121"/>
      <c r="P1121" s="112"/>
      <c r="R1121" s="122"/>
      <c r="S1121" s="112"/>
      <c r="T1121" s="112"/>
      <c r="U1121" s="112"/>
      <c r="V1121" s="112"/>
      <c r="W1121" s="112"/>
      <c r="Z1121"/>
    </row>
    <row r="1122" spans="4:26" x14ac:dyDescent="0.2">
      <c r="D1122"/>
      <c r="E1122" s="59"/>
      <c r="H1122"/>
      <c r="I1122"/>
      <c r="J1122" s="103"/>
      <c r="K1122"/>
      <c r="L1122"/>
      <c r="M1122"/>
      <c r="N1122" s="112"/>
      <c r="O1122"/>
      <c r="P1122" s="112"/>
      <c r="R1122" s="122"/>
      <c r="S1122" s="112"/>
      <c r="T1122" s="112"/>
      <c r="U1122" s="112"/>
      <c r="V1122" s="112"/>
      <c r="W1122" s="112"/>
      <c r="Z1122"/>
    </row>
    <row r="1123" spans="4:26" x14ac:dyDescent="0.2">
      <c r="D1123"/>
      <c r="E1123" s="59"/>
      <c r="H1123"/>
      <c r="I1123"/>
      <c r="J1123" s="103"/>
      <c r="K1123"/>
      <c r="L1123"/>
      <c r="M1123"/>
      <c r="N1123" s="112"/>
      <c r="O1123"/>
      <c r="P1123" s="112"/>
      <c r="R1123" s="122"/>
      <c r="S1123" s="112"/>
      <c r="T1123" s="112"/>
      <c r="U1123" s="112"/>
      <c r="V1123" s="112"/>
      <c r="W1123" s="112"/>
      <c r="Z1123"/>
    </row>
    <row r="1124" spans="4:26" x14ac:dyDescent="0.2">
      <c r="D1124"/>
      <c r="E1124" s="59"/>
      <c r="H1124"/>
      <c r="I1124"/>
      <c r="J1124" s="103"/>
      <c r="K1124"/>
      <c r="L1124"/>
      <c r="M1124"/>
      <c r="N1124" s="112"/>
      <c r="O1124"/>
      <c r="P1124" s="112"/>
      <c r="R1124" s="122"/>
      <c r="S1124" s="112"/>
      <c r="T1124" s="112"/>
      <c r="U1124" s="112"/>
      <c r="V1124" s="112"/>
      <c r="W1124" s="112"/>
      <c r="Z1124"/>
    </row>
    <row r="1125" spans="4:26" x14ac:dyDescent="0.2">
      <c r="D1125"/>
      <c r="E1125" s="59"/>
      <c r="H1125"/>
      <c r="I1125"/>
      <c r="J1125" s="103"/>
      <c r="K1125"/>
      <c r="L1125"/>
      <c r="M1125"/>
      <c r="N1125" s="112"/>
      <c r="O1125"/>
      <c r="P1125" s="112"/>
      <c r="R1125" s="122"/>
      <c r="S1125" s="112"/>
      <c r="T1125" s="112"/>
      <c r="U1125" s="112"/>
      <c r="V1125" s="112"/>
      <c r="W1125" s="112"/>
      <c r="Z1125"/>
    </row>
    <row r="1126" spans="4:26" x14ac:dyDescent="0.2">
      <c r="D1126"/>
      <c r="E1126" s="59"/>
      <c r="H1126"/>
      <c r="I1126"/>
      <c r="J1126" s="103"/>
      <c r="K1126"/>
      <c r="L1126"/>
      <c r="M1126"/>
      <c r="N1126" s="112"/>
      <c r="O1126"/>
      <c r="P1126" s="112"/>
      <c r="R1126" s="122"/>
      <c r="S1126" s="112"/>
      <c r="T1126" s="112"/>
      <c r="U1126" s="112"/>
      <c r="V1126" s="112"/>
      <c r="W1126" s="112"/>
      <c r="Z1126"/>
    </row>
    <row r="1127" spans="4:26" x14ac:dyDescent="0.2">
      <c r="D1127"/>
      <c r="E1127" s="59"/>
      <c r="H1127"/>
      <c r="I1127"/>
      <c r="J1127" s="103"/>
      <c r="K1127"/>
      <c r="L1127"/>
      <c r="M1127"/>
      <c r="N1127" s="112"/>
      <c r="O1127"/>
      <c r="P1127" s="112"/>
      <c r="R1127" s="122"/>
      <c r="S1127" s="112"/>
      <c r="T1127" s="112"/>
      <c r="U1127" s="112"/>
      <c r="V1127" s="112"/>
      <c r="W1127" s="112"/>
      <c r="Z1127"/>
    </row>
    <row r="1128" spans="4:26" x14ac:dyDescent="0.2">
      <c r="D1128"/>
      <c r="E1128" s="59"/>
      <c r="H1128"/>
      <c r="I1128"/>
      <c r="J1128" s="103"/>
      <c r="K1128"/>
      <c r="L1128"/>
      <c r="M1128"/>
      <c r="N1128" s="112"/>
      <c r="O1128"/>
      <c r="P1128" s="112"/>
      <c r="R1128" s="122"/>
      <c r="S1128" s="112"/>
      <c r="T1128" s="112"/>
      <c r="U1128" s="112"/>
      <c r="V1128" s="112"/>
      <c r="W1128" s="112"/>
      <c r="Z1128"/>
    </row>
    <row r="1129" spans="4:26" x14ac:dyDescent="0.2">
      <c r="D1129"/>
      <c r="E1129" s="59"/>
      <c r="H1129"/>
      <c r="I1129"/>
      <c r="J1129" s="103"/>
      <c r="K1129"/>
      <c r="L1129"/>
      <c r="M1129"/>
      <c r="N1129" s="112"/>
      <c r="O1129"/>
      <c r="P1129" s="112"/>
      <c r="R1129" s="122"/>
      <c r="S1129" s="112"/>
      <c r="T1129" s="112"/>
      <c r="U1129" s="112"/>
      <c r="V1129" s="112"/>
      <c r="W1129" s="112"/>
      <c r="Z1129"/>
    </row>
    <row r="1130" spans="4:26" x14ac:dyDescent="0.2">
      <c r="D1130"/>
      <c r="E1130" s="59"/>
      <c r="H1130"/>
      <c r="I1130"/>
      <c r="J1130" s="103"/>
      <c r="K1130"/>
      <c r="L1130"/>
      <c r="M1130"/>
      <c r="N1130" s="112"/>
      <c r="O1130"/>
      <c r="P1130" s="112"/>
      <c r="R1130" s="122"/>
      <c r="S1130" s="112"/>
      <c r="T1130" s="112"/>
      <c r="U1130" s="112"/>
      <c r="V1130" s="112"/>
      <c r="W1130" s="112"/>
      <c r="Z1130"/>
    </row>
    <row r="1131" spans="4:26" x14ac:dyDescent="0.2">
      <c r="D1131"/>
      <c r="E1131" s="59"/>
      <c r="H1131"/>
      <c r="I1131"/>
      <c r="J1131" s="103"/>
      <c r="K1131"/>
      <c r="L1131"/>
      <c r="M1131"/>
      <c r="N1131" s="112"/>
      <c r="O1131"/>
      <c r="P1131" s="112"/>
      <c r="R1131" s="122"/>
      <c r="S1131" s="112"/>
      <c r="T1131" s="112"/>
      <c r="U1131" s="112"/>
      <c r="V1131" s="112"/>
      <c r="W1131" s="112"/>
      <c r="Z1131"/>
    </row>
    <row r="1132" spans="4:26" x14ac:dyDescent="0.2">
      <c r="D1132"/>
      <c r="E1132" s="59"/>
      <c r="H1132"/>
      <c r="I1132"/>
      <c r="J1132" s="103"/>
      <c r="K1132"/>
      <c r="L1132"/>
      <c r="M1132"/>
      <c r="N1132" s="112"/>
      <c r="O1132"/>
      <c r="P1132" s="112"/>
      <c r="R1132" s="122"/>
      <c r="S1132" s="112"/>
      <c r="T1132" s="112"/>
      <c r="U1132" s="112"/>
      <c r="V1132" s="112"/>
      <c r="W1132" s="112"/>
      <c r="Z1132"/>
    </row>
    <row r="1133" spans="4:26" x14ac:dyDescent="0.2">
      <c r="D1133"/>
      <c r="E1133" s="59"/>
      <c r="H1133"/>
      <c r="I1133"/>
      <c r="J1133" s="103"/>
      <c r="K1133"/>
      <c r="L1133"/>
      <c r="M1133"/>
      <c r="N1133" s="112"/>
      <c r="O1133"/>
      <c r="P1133" s="112"/>
      <c r="R1133" s="122"/>
      <c r="S1133" s="112"/>
      <c r="T1133" s="112"/>
      <c r="U1133" s="112"/>
      <c r="V1133" s="112"/>
      <c r="W1133" s="112"/>
      <c r="Z1133"/>
    </row>
    <row r="1134" spans="4:26" x14ac:dyDescent="0.2">
      <c r="D1134"/>
      <c r="E1134" s="59"/>
      <c r="H1134"/>
      <c r="I1134"/>
      <c r="J1134" s="103"/>
      <c r="K1134"/>
      <c r="L1134"/>
      <c r="M1134"/>
      <c r="N1134" s="112"/>
      <c r="O1134"/>
      <c r="P1134" s="112"/>
      <c r="R1134" s="122"/>
      <c r="S1134" s="112"/>
      <c r="T1134" s="112"/>
      <c r="U1134" s="112"/>
      <c r="V1134" s="112"/>
      <c r="W1134" s="112"/>
      <c r="Z1134"/>
    </row>
    <row r="1135" spans="4:26" x14ac:dyDescent="0.2">
      <c r="D1135"/>
      <c r="E1135" s="59"/>
      <c r="H1135"/>
      <c r="I1135"/>
      <c r="J1135" s="103"/>
      <c r="K1135"/>
      <c r="L1135"/>
      <c r="M1135"/>
      <c r="N1135" s="112"/>
      <c r="O1135"/>
      <c r="P1135" s="112"/>
      <c r="R1135" s="122"/>
      <c r="S1135" s="112"/>
      <c r="T1135" s="112"/>
      <c r="U1135" s="112"/>
      <c r="V1135" s="112"/>
      <c r="W1135" s="112"/>
      <c r="Z1135"/>
    </row>
    <row r="1136" spans="4:26" x14ac:dyDescent="0.2">
      <c r="D1136"/>
      <c r="E1136" s="59"/>
      <c r="H1136"/>
      <c r="I1136"/>
      <c r="J1136" s="103"/>
      <c r="K1136"/>
      <c r="L1136"/>
      <c r="M1136"/>
      <c r="N1136" s="112"/>
      <c r="O1136"/>
      <c r="P1136" s="112"/>
      <c r="R1136" s="122"/>
      <c r="S1136" s="112"/>
      <c r="T1136" s="112"/>
      <c r="U1136" s="112"/>
      <c r="V1136" s="112"/>
      <c r="W1136" s="112"/>
      <c r="Z1136"/>
    </row>
    <row r="1137" spans="4:26" x14ac:dyDescent="0.2">
      <c r="D1137"/>
      <c r="E1137" s="59"/>
      <c r="H1137"/>
      <c r="I1137"/>
      <c r="J1137" s="103"/>
      <c r="K1137"/>
      <c r="L1137"/>
      <c r="M1137"/>
      <c r="N1137" s="112"/>
      <c r="O1137"/>
      <c r="P1137" s="112"/>
      <c r="R1137" s="122"/>
      <c r="S1137" s="112"/>
      <c r="T1137" s="112"/>
      <c r="U1137" s="112"/>
      <c r="V1137" s="112"/>
      <c r="W1137" s="112"/>
      <c r="Z1137"/>
    </row>
    <row r="1138" spans="4:26" x14ac:dyDescent="0.2">
      <c r="D1138"/>
      <c r="E1138" s="59"/>
      <c r="H1138"/>
      <c r="I1138"/>
      <c r="J1138" s="103"/>
      <c r="K1138"/>
      <c r="L1138"/>
      <c r="M1138"/>
      <c r="N1138" s="112"/>
      <c r="O1138"/>
      <c r="P1138" s="112"/>
      <c r="R1138" s="122"/>
      <c r="S1138" s="112"/>
      <c r="T1138" s="112"/>
      <c r="U1138" s="112"/>
      <c r="V1138" s="112"/>
      <c r="W1138" s="112"/>
      <c r="Z1138"/>
    </row>
    <row r="1139" spans="4:26" x14ac:dyDescent="0.2">
      <c r="D1139"/>
      <c r="E1139" s="59"/>
      <c r="H1139"/>
      <c r="I1139"/>
      <c r="J1139" s="103"/>
      <c r="K1139"/>
      <c r="L1139"/>
      <c r="M1139"/>
      <c r="N1139" s="112"/>
      <c r="O1139"/>
      <c r="P1139" s="112"/>
      <c r="R1139" s="122"/>
      <c r="S1139" s="112"/>
      <c r="T1139" s="112"/>
      <c r="U1139" s="112"/>
      <c r="V1139" s="112"/>
      <c r="W1139" s="112"/>
      <c r="Z1139"/>
    </row>
    <row r="1140" spans="4:26" x14ac:dyDescent="0.2">
      <c r="D1140"/>
      <c r="E1140" s="59"/>
      <c r="H1140"/>
      <c r="I1140"/>
      <c r="J1140" s="103"/>
      <c r="K1140"/>
      <c r="L1140"/>
      <c r="M1140"/>
      <c r="N1140" s="112"/>
      <c r="O1140"/>
      <c r="P1140" s="112"/>
      <c r="R1140" s="122"/>
      <c r="S1140" s="112"/>
      <c r="T1140" s="112"/>
      <c r="U1140" s="112"/>
      <c r="V1140" s="112"/>
      <c r="W1140" s="112"/>
      <c r="Z1140"/>
    </row>
    <row r="1141" spans="4:26" x14ac:dyDescent="0.2">
      <c r="D1141"/>
      <c r="E1141" s="59"/>
      <c r="H1141"/>
      <c r="I1141"/>
      <c r="J1141" s="103"/>
      <c r="K1141"/>
      <c r="L1141"/>
      <c r="M1141"/>
      <c r="N1141" s="112"/>
      <c r="O1141"/>
      <c r="P1141" s="112"/>
      <c r="R1141" s="122"/>
      <c r="S1141" s="112"/>
      <c r="T1141" s="112"/>
      <c r="U1141" s="112"/>
      <c r="V1141" s="112"/>
      <c r="W1141" s="112"/>
      <c r="Z1141"/>
    </row>
    <row r="1142" spans="4:26" x14ac:dyDescent="0.2">
      <c r="D1142"/>
      <c r="E1142" s="59"/>
      <c r="H1142"/>
      <c r="I1142"/>
      <c r="J1142" s="103"/>
      <c r="K1142"/>
      <c r="L1142"/>
      <c r="M1142"/>
      <c r="N1142" s="112"/>
      <c r="O1142"/>
      <c r="P1142" s="112"/>
      <c r="R1142" s="122"/>
      <c r="S1142" s="112"/>
      <c r="T1142" s="112"/>
      <c r="U1142" s="112"/>
      <c r="V1142" s="112"/>
      <c r="W1142" s="112"/>
      <c r="Z1142"/>
    </row>
    <row r="1143" spans="4:26" x14ac:dyDescent="0.2">
      <c r="D1143"/>
      <c r="E1143" s="59"/>
      <c r="H1143"/>
      <c r="I1143"/>
      <c r="J1143" s="103"/>
      <c r="K1143"/>
      <c r="L1143"/>
      <c r="M1143"/>
      <c r="N1143" s="112"/>
      <c r="O1143"/>
      <c r="P1143" s="112"/>
      <c r="R1143" s="122"/>
      <c r="S1143" s="112"/>
      <c r="T1143" s="112"/>
      <c r="U1143" s="112"/>
      <c r="V1143" s="112"/>
      <c r="W1143" s="112"/>
      <c r="Z1143"/>
    </row>
    <row r="1144" spans="4:26" x14ac:dyDescent="0.2">
      <c r="D1144"/>
      <c r="E1144" s="59"/>
      <c r="H1144"/>
      <c r="I1144"/>
      <c r="J1144" s="103"/>
      <c r="K1144"/>
      <c r="L1144"/>
      <c r="M1144"/>
      <c r="N1144" s="112"/>
      <c r="O1144"/>
      <c r="P1144" s="112"/>
      <c r="R1144" s="122"/>
      <c r="S1144" s="112"/>
      <c r="T1144" s="112"/>
      <c r="U1144" s="112"/>
      <c r="V1144" s="112"/>
      <c r="W1144" s="112"/>
      <c r="Z1144"/>
    </row>
    <row r="1145" spans="4:26" x14ac:dyDescent="0.2">
      <c r="D1145"/>
      <c r="E1145" s="59"/>
      <c r="H1145"/>
      <c r="I1145"/>
      <c r="J1145" s="103"/>
      <c r="K1145"/>
      <c r="L1145"/>
      <c r="M1145"/>
      <c r="N1145" s="112"/>
      <c r="O1145"/>
      <c r="P1145" s="112"/>
      <c r="R1145" s="122"/>
      <c r="S1145" s="112"/>
      <c r="T1145" s="112"/>
      <c r="U1145" s="112"/>
      <c r="V1145" s="112"/>
      <c r="W1145" s="112"/>
      <c r="Z1145"/>
    </row>
    <row r="1146" spans="4:26" x14ac:dyDescent="0.2">
      <c r="D1146"/>
      <c r="E1146" s="59"/>
      <c r="H1146"/>
      <c r="I1146"/>
      <c r="J1146" s="103"/>
      <c r="K1146"/>
      <c r="L1146"/>
      <c r="M1146"/>
      <c r="N1146" s="112"/>
      <c r="O1146"/>
      <c r="P1146" s="112"/>
      <c r="R1146" s="122"/>
      <c r="S1146" s="112"/>
      <c r="T1146" s="112"/>
      <c r="U1146" s="112"/>
      <c r="V1146" s="112"/>
      <c r="W1146" s="112"/>
      <c r="Z1146"/>
    </row>
    <row r="1147" spans="4:26" x14ac:dyDescent="0.2">
      <c r="D1147"/>
      <c r="E1147" s="59"/>
      <c r="H1147"/>
      <c r="I1147"/>
      <c r="J1147" s="103"/>
      <c r="K1147"/>
      <c r="L1147"/>
      <c r="M1147"/>
      <c r="N1147" s="112"/>
      <c r="O1147"/>
      <c r="P1147" s="112"/>
      <c r="R1147" s="122"/>
      <c r="S1147" s="112"/>
      <c r="T1147" s="112"/>
      <c r="U1147" s="112"/>
      <c r="V1147" s="112"/>
      <c r="W1147" s="112"/>
      <c r="Z1147"/>
    </row>
    <row r="1148" spans="4:26" x14ac:dyDescent="0.2">
      <c r="D1148"/>
      <c r="E1148" s="59"/>
      <c r="H1148"/>
      <c r="I1148"/>
      <c r="J1148" s="103"/>
      <c r="K1148"/>
      <c r="L1148"/>
      <c r="M1148"/>
      <c r="N1148" s="112"/>
      <c r="O1148"/>
      <c r="P1148" s="112"/>
      <c r="R1148" s="122"/>
      <c r="S1148" s="112"/>
      <c r="T1148" s="112"/>
      <c r="U1148" s="112"/>
      <c r="V1148" s="112"/>
      <c r="W1148" s="112"/>
      <c r="Z1148"/>
    </row>
    <row r="1149" spans="4:26" x14ac:dyDescent="0.2">
      <c r="D1149"/>
      <c r="E1149" s="59"/>
      <c r="H1149"/>
      <c r="I1149"/>
      <c r="J1149" s="103"/>
      <c r="K1149"/>
      <c r="L1149"/>
      <c r="M1149"/>
      <c r="N1149" s="112"/>
      <c r="O1149"/>
      <c r="P1149" s="112"/>
      <c r="R1149" s="122"/>
      <c r="S1149" s="112"/>
      <c r="T1149" s="112"/>
      <c r="U1149" s="112"/>
      <c r="V1149" s="112"/>
      <c r="W1149" s="112"/>
      <c r="Z1149"/>
    </row>
    <row r="1150" spans="4:26" x14ac:dyDescent="0.2">
      <c r="D1150"/>
      <c r="E1150" s="59"/>
      <c r="H1150"/>
      <c r="I1150"/>
      <c r="J1150" s="103"/>
      <c r="K1150"/>
      <c r="L1150"/>
      <c r="M1150"/>
      <c r="N1150" s="112"/>
      <c r="O1150"/>
      <c r="P1150" s="112"/>
      <c r="R1150" s="122"/>
      <c r="S1150" s="112"/>
      <c r="T1150" s="112"/>
      <c r="U1150" s="112"/>
      <c r="V1150" s="112"/>
      <c r="W1150" s="112"/>
      <c r="Z1150"/>
    </row>
    <row r="1151" spans="4:26" x14ac:dyDescent="0.2">
      <c r="D1151"/>
      <c r="E1151" s="59"/>
      <c r="H1151"/>
      <c r="I1151"/>
      <c r="J1151" s="103"/>
      <c r="K1151"/>
      <c r="L1151"/>
      <c r="M1151"/>
      <c r="N1151" s="112"/>
      <c r="O1151"/>
      <c r="P1151" s="112"/>
      <c r="R1151" s="122"/>
      <c r="S1151" s="112"/>
      <c r="T1151" s="112"/>
      <c r="U1151" s="112"/>
      <c r="V1151" s="112"/>
      <c r="W1151" s="112"/>
      <c r="Z1151"/>
    </row>
    <row r="1152" spans="4:26" x14ac:dyDescent="0.2">
      <c r="D1152"/>
      <c r="E1152" s="59"/>
      <c r="H1152"/>
      <c r="I1152"/>
      <c r="J1152" s="103"/>
      <c r="K1152"/>
      <c r="L1152"/>
      <c r="M1152"/>
      <c r="N1152" s="112"/>
      <c r="O1152"/>
      <c r="P1152" s="112"/>
      <c r="R1152" s="122"/>
      <c r="S1152" s="112"/>
      <c r="T1152" s="112"/>
      <c r="U1152" s="112"/>
      <c r="V1152" s="112"/>
      <c r="W1152" s="112"/>
      <c r="Z1152"/>
    </row>
    <row r="1153" spans="4:26" x14ac:dyDescent="0.2">
      <c r="D1153"/>
      <c r="E1153" s="59"/>
      <c r="H1153"/>
      <c r="I1153"/>
      <c r="J1153" s="103"/>
      <c r="K1153"/>
      <c r="L1153"/>
      <c r="M1153"/>
      <c r="N1153" s="112"/>
      <c r="O1153"/>
      <c r="P1153" s="112"/>
      <c r="R1153" s="122"/>
      <c r="S1153" s="112"/>
      <c r="T1153" s="112"/>
      <c r="U1153" s="112"/>
      <c r="V1153" s="112"/>
      <c r="W1153" s="112"/>
      <c r="Z1153"/>
    </row>
    <row r="1154" spans="4:26" x14ac:dyDescent="0.2">
      <c r="D1154"/>
      <c r="E1154" s="59"/>
      <c r="H1154"/>
      <c r="I1154"/>
      <c r="J1154" s="103"/>
      <c r="K1154"/>
      <c r="L1154"/>
      <c r="M1154"/>
      <c r="N1154" s="112"/>
      <c r="O1154"/>
      <c r="P1154" s="112"/>
      <c r="R1154" s="122"/>
      <c r="S1154" s="112"/>
      <c r="T1154" s="112"/>
      <c r="U1154" s="112"/>
      <c r="V1154" s="112"/>
      <c r="W1154" s="112"/>
      <c r="Z1154"/>
    </row>
    <row r="1155" spans="4:26" x14ac:dyDescent="0.2">
      <c r="D1155"/>
      <c r="E1155" s="59"/>
      <c r="H1155"/>
      <c r="I1155"/>
      <c r="J1155" s="103"/>
      <c r="K1155"/>
      <c r="L1155"/>
      <c r="M1155"/>
      <c r="N1155" s="112"/>
      <c r="O1155"/>
      <c r="P1155" s="112"/>
      <c r="R1155" s="122"/>
      <c r="S1155" s="112"/>
      <c r="T1155" s="112"/>
      <c r="U1155" s="112"/>
      <c r="V1155" s="112"/>
      <c r="W1155" s="112"/>
      <c r="Z1155"/>
    </row>
    <row r="1156" spans="4:26" x14ac:dyDescent="0.2">
      <c r="D1156"/>
      <c r="E1156" s="59"/>
      <c r="H1156"/>
      <c r="I1156"/>
      <c r="J1156" s="103"/>
      <c r="K1156"/>
      <c r="L1156"/>
      <c r="M1156"/>
      <c r="N1156" s="112"/>
      <c r="O1156"/>
      <c r="P1156" s="112"/>
      <c r="R1156" s="122"/>
      <c r="S1156" s="112"/>
      <c r="T1156" s="112"/>
      <c r="U1156" s="112"/>
      <c r="V1156" s="112"/>
      <c r="W1156" s="112"/>
      <c r="Z1156"/>
    </row>
    <row r="1157" spans="4:26" x14ac:dyDescent="0.2">
      <c r="D1157"/>
      <c r="E1157" s="59"/>
      <c r="H1157"/>
      <c r="I1157"/>
      <c r="J1157" s="103"/>
      <c r="K1157"/>
      <c r="L1157"/>
      <c r="M1157"/>
      <c r="N1157" s="112"/>
      <c r="O1157"/>
      <c r="P1157" s="112"/>
      <c r="R1157" s="122"/>
      <c r="S1157" s="112"/>
      <c r="T1157" s="112"/>
      <c r="U1157" s="112"/>
      <c r="V1157" s="112"/>
      <c r="W1157" s="112"/>
      <c r="Z1157"/>
    </row>
    <row r="1158" spans="4:26" x14ac:dyDescent="0.2">
      <c r="D1158"/>
      <c r="E1158" s="59"/>
      <c r="H1158"/>
      <c r="I1158"/>
      <c r="J1158" s="103"/>
      <c r="K1158"/>
      <c r="L1158"/>
      <c r="M1158"/>
      <c r="N1158" s="112"/>
      <c r="O1158"/>
      <c r="P1158" s="112"/>
      <c r="R1158" s="122"/>
      <c r="S1158" s="112"/>
      <c r="T1158" s="112"/>
      <c r="U1158" s="112"/>
      <c r="V1158" s="112"/>
      <c r="W1158" s="112"/>
      <c r="Z1158"/>
    </row>
    <row r="1159" spans="4:26" x14ac:dyDescent="0.2">
      <c r="D1159"/>
      <c r="E1159" s="59"/>
      <c r="H1159"/>
      <c r="I1159"/>
      <c r="J1159" s="103"/>
      <c r="K1159"/>
      <c r="L1159"/>
      <c r="M1159"/>
      <c r="N1159" s="112"/>
      <c r="O1159"/>
      <c r="P1159" s="112"/>
      <c r="R1159" s="122"/>
      <c r="S1159" s="112"/>
      <c r="T1159" s="112"/>
      <c r="U1159" s="112"/>
      <c r="V1159" s="112"/>
      <c r="W1159" s="112"/>
      <c r="Z1159"/>
    </row>
    <row r="1160" spans="4:26" x14ac:dyDescent="0.2">
      <c r="D1160"/>
      <c r="E1160" s="59"/>
      <c r="H1160"/>
      <c r="I1160"/>
      <c r="J1160" s="103"/>
      <c r="K1160"/>
      <c r="L1160"/>
      <c r="M1160"/>
      <c r="N1160" s="112"/>
      <c r="O1160"/>
      <c r="P1160" s="112"/>
      <c r="R1160" s="122"/>
      <c r="S1160" s="112"/>
      <c r="T1160" s="112"/>
      <c r="U1160" s="112"/>
      <c r="V1160" s="112"/>
      <c r="W1160" s="112"/>
      <c r="Z1160"/>
    </row>
    <row r="1161" spans="4:26" x14ac:dyDescent="0.2">
      <c r="D1161"/>
      <c r="E1161" s="59"/>
      <c r="H1161"/>
      <c r="I1161"/>
      <c r="J1161" s="103"/>
      <c r="K1161"/>
      <c r="L1161"/>
      <c r="M1161"/>
      <c r="N1161" s="112"/>
      <c r="O1161"/>
      <c r="P1161" s="112"/>
      <c r="R1161" s="122"/>
      <c r="S1161" s="112"/>
      <c r="T1161" s="112"/>
      <c r="U1161" s="112"/>
      <c r="V1161" s="112"/>
      <c r="W1161" s="112"/>
      <c r="Z1161"/>
    </row>
    <row r="1162" spans="4:26" x14ac:dyDescent="0.2">
      <c r="D1162"/>
      <c r="E1162" s="59"/>
      <c r="H1162"/>
      <c r="I1162"/>
      <c r="J1162" s="103"/>
      <c r="K1162"/>
      <c r="L1162"/>
      <c r="M1162"/>
      <c r="N1162" s="112"/>
      <c r="O1162"/>
      <c r="P1162" s="112"/>
      <c r="R1162" s="122"/>
      <c r="S1162" s="112"/>
      <c r="T1162" s="112"/>
      <c r="U1162" s="112"/>
      <c r="V1162" s="112"/>
      <c r="W1162" s="112"/>
      <c r="Z1162"/>
    </row>
    <row r="1163" spans="4:26" x14ac:dyDescent="0.2">
      <c r="D1163"/>
      <c r="E1163" s="59"/>
      <c r="H1163"/>
      <c r="I1163"/>
      <c r="J1163" s="103"/>
      <c r="K1163"/>
      <c r="L1163"/>
      <c r="M1163"/>
      <c r="N1163" s="112"/>
      <c r="O1163"/>
      <c r="P1163" s="112"/>
      <c r="R1163" s="122"/>
      <c r="S1163" s="112"/>
      <c r="T1163" s="112"/>
      <c r="U1163" s="112"/>
      <c r="V1163" s="112"/>
      <c r="W1163" s="112"/>
      <c r="Z1163"/>
    </row>
    <row r="1164" spans="4:26" x14ac:dyDescent="0.2">
      <c r="D1164"/>
      <c r="E1164" s="59"/>
      <c r="H1164"/>
      <c r="I1164"/>
      <c r="J1164" s="103"/>
      <c r="K1164"/>
      <c r="L1164"/>
      <c r="M1164"/>
      <c r="N1164" s="112"/>
      <c r="O1164"/>
      <c r="P1164" s="112"/>
      <c r="R1164" s="122"/>
      <c r="S1164" s="112"/>
      <c r="T1164" s="112"/>
      <c r="U1164" s="112"/>
      <c r="V1164" s="112"/>
      <c r="W1164" s="112"/>
      <c r="Z1164"/>
    </row>
    <row r="1165" spans="4:26" x14ac:dyDescent="0.2">
      <c r="D1165"/>
      <c r="E1165" s="59"/>
      <c r="H1165"/>
      <c r="I1165"/>
      <c r="J1165" s="103"/>
      <c r="K1165"/>
      <c r="L1165"/>
      <c r="M1165"/>
      <c r="N1165" s="112"/>
      <c r="O1165"/>
      <c r="P1165" s="112"/>
      <c r="R1165" s="122"/>
      <c r="S1165" s="112"/>
      <c r="T1165" s="112"/>
      <c r="U1165" s="112"/>
      <c r="V1165" s="112"/>
      <c r="W1165" s="112"/>
      <c r="Z1165"/>
    </row>
    <row r="1166" spans="4:26" x14ac:dyDescent="0.2">
      <c r="D1166"/>
      <c r="E1166" s="59"/>
      <c r="H1166"/>
      <c r="I1166"/>
      <c r="J1166" s="103"/>
      <c r="K1166"/>
      <c r="L1166"/>
      <c r="M1166"/>
      <c r="N1166" s="112"/>
      <c r="O1166"/>
      <c r="P1166" s="112"/>
      <c r="R1166" s="122"/>
      <c r="S1166" s="112"/>
      <c r="T1166" s="112"/>
      <c r="U1166" s="112"/>
      <c r="V1166" s="112"/>
      <c r="W1166" s="112"/>
      <c r="Z1166"/>
    </row>
    <row r="1167" spans="4:26" x14ac:dyDescent="0.2">
      <c r="D1167"/>
      <c r="E1167" s="59"/>
      <c r="H1167"/>
      <c r="I1167"/>
      <c r="J1167" s="103"/>
      <c r="K1167"/>
      <c r="L1167"/>
      <c r="M1167"/>
      <c r="N1167" s="112"/>
      <c r="O1167"/>
      <c r="P1167" s="112"/>
      <c r="R1167" s="122"/>
      <c r="S1167" s="112"/>
      <c r="T1167" s="112"/>
      <c r="U1167" s="112"/>
      <c r="V1167" s="112"/>
      <c r="W1167" s="112"/>
      <c r="Z1167"/>
    </row>
    <row r="1168" spans="4:26" x14ac:dyDescent="0.2">
      <c r="D1168"/>
      <c r="E1168" s="59"/>
      <c r="H1168"/>
      <c r="I1168"/>
      <c r="J1168" s="103"/>
      <c r="K1168"/>
      <c r="L1168"/>
      <c r="M1168"/>
      <c r="N1168" s="112"/>
      <c r="O1168"/>
      <c r="P1168" s="112"/>
      <c r="R1168" s="122"/>
      <c r="S1168" s="112"/>
      <c r="T1168" s="112"/>
      <c r="U1168" s="112"/>
      <c r="V1168" s="112"/>
      <c r="W1168" s="112"/>
      <c r="Z1168"/>
    </row>
    <row r="1169" spans="4:26" x14ac:dyDescent="0.2">
      <c r="D1169"/>
      <c r="E1169" s="59"/>
      <c r="H1169"/>
      <c r="I1169"/>
      <c r="J1169" s="103"/>
      <c r="K1169"/>
      <c r="L1169"/>
      <c r="M1169"/>
      <c r="N1169" s="112"/>
      <c r="O1169"/>
      <c r="P1169" s="112"/>
      <c r="R1169" s="122"/>
      <c r="S1169" s="112"/>
      <c r="T1169" s="112"/>
      <c r="U1169" s="112"/>
      <c r="V1169" s="112"/>
      <c r="W1169" s="112"/>
      <c r="Z1169"/>
    </row>
    <row r="1170" spans="4:26" x14ac:dyDescent="0.2">
      <c r="D1170"/>
      <c r="E1170" s="59"/>
      <c r="H1170"/>
      <c r="I1170"/>
      <c r="J1170" s="103"/>
      <c r="K1170"/>
      <c r="L1170"/>
      <c r="M1170"/>
      <c r="N1170" s="112"/>
      <c r="O1170"/>
      <c r="P1170" s="112"/>
      <c r="R1170" s="122"/>
      <c r="S1170" s="112"/>
      <c r="T1170" s="112"/>
      <c r="U1170" s="112"/>
      <c r="V1170" s="112"/>
      <c r="W1170" s="112"/>
      <c r="Z1170"/>
    </row>
    <row r="1171" spans="4:26" x14ac:dyDescent="0.2">
      <c r="D1171"/>
      <c r="E1171" s="59"/>
      <c r="H1171"/>
      <c r="I1171"/>
      <c r="J1171" s="103"/>
      <c r="K1171"/>
      <c r="L1171"/>
      <c r="M1171"/>
      <c r="N1171" s="112"/>
      <c r="O1171"/>
      <c r="P1171" s="112"/>
      <c r="R1171" s="122"/>
      <c r="S1171" s="112"/>
      <c r="T1171" s="112"/>
      <c r="U1171" s="112"/>
      <c r="V1171" s="112"/>
      <c r="W1171" s="112"/>
      <c r="Z1171"/>
    </row>
    <row r="1172" spans="4:26" x14ac:dyDescent="0.2">
      <c r="D1172"/>
      <c r="E1172" s="59"/>
      <c r="H1172"/>
      <c r="I1172"/>
      <c r="J1172" s="103"/>
      <c r="K1172"/>
      <c r="L1172"/>
      <c r="M1172"/>
      <c r="N1172" s="112"/>
      <c r="O1172"/>
      <c r="P1172" s="112"/>
      <c r="R1172" s="122"/>
      <c r="S1172" s="112"/>
      <c r="T1172" s="112"/>
      <c r="U1172" s="112"/>
      <c r="V1172" s="112"/>
      <c r="W1172" s="112"/>
      <c r="Z1172"/>
    </row>
    <row r="1173" spans="4:26" x14ac:dyDescent="0.2">
      <c r="D1173"/>
      <c r="E1173" s="59"/>
      <c r="H1173"/>
      <c r="I1173"/>
      <c r="J1173" s="103"/>
      <c r="K1173"/>
      <c r="L1173"/>
      <c r="M1173"/>
      <c r="N1173" s="112"/>
      <c r="O1173"/>
      <c r="P1173" s="112"/>
      <c r="R1173" s="122"/>
      <c r="S1173" s="112"/>
      <c r="T1173" s="112"/>
      <c r="U1173" s="112"/>
      <c r="V1173" s="112"/>
      <c r="W1173" s="112"/>
      <c r="Z1173"/>
    </row>
    <row r="1174" spans="4:26" x14ac:dyDescent="0.2">
      <c r="D1174"/>
      <c r="E1174" s="59"/>
      <c r="H1174"/>
      <c r="I1174"/>
      <c r="J1174" s="103"/>
      <c r="K1174"/>
      <c r="L1174"/>
      <c r="M1174"/>
      <c r="N1174" s="112"/>
      <c r="O1174"/>
      <c r="P1174" s="112"/>
      <c r="R1174" s="122"/>
      <c r="S1174" s="112"/>
      <c r="T1174" s="112"/>
      <c r="U1174" s="112"/>
      <c r="V1174" s="112"/>
      <c r="W1174" s="112"/>
      <c r="Z1174"/>
    </row>
    <row r="1175" spans="4:26" x14ac:dyDescent="0.2">
      <c r="D1175"/>
      <c r="E1175" s="59"/>
      <c r="H1175"/>
      <c r="I1175"/>
      <c r="J1175" s="103"/>
      <c r="K1175"/>
      <c r="L1175"/>
      <c r="M1175"/>
      <c r="N1175" s="112"/>
      <c r="O1175"/>
      <c r="P1175" s="112"/>
      <c r="R1175" s="122"/>
      <c r="S1175" s="112"/>
      <c r="T1175" s="112"/>
      <c r="U1175" s="112"/>
      <c r="V1175" s="112"/>
      <c r="W1175" s="112"/>
      <c r="Z1175"/>
    </row>
    <row r="1176" spans="4:26" x14ac:dyDescent="0.2">
      <c r="D1176"/>
      <c r="E1176" s="59"/>
      <c r="H1176"/>
      <c r="I1176"/>
      <c r="J1176" s="103"/>
      <c r="K1176"/>
      <c r="L1176"/>
      <c r="M1176"/>
      <c r="N1176" s="112"/>
      <c r="O1176"/>
      <c r="P1176" s="112"/>
      <c r="R1176" s="122"/>
      <c r="S1176" s="112"/>
      <c r="T1176" s="112"/>
      <c r="U1176" s="112"/>
      <c r="V1176" s="112"/>
      <c r="W1176" s="112"/>
      <c r="Z1176"/>
    </row>
    <row r="1177" spans="4:26" x14ac:dyDescent="0.2">
      <c r="D1177"/>
      <c r="E1177" s="59"/>
      <c r="H1177"/>
      <c r="I1177"/>
      <c r="J1177" s="103"/>
      <c r="K1177"/>
      <c r="L1177"/>
      <c r="M1177"/>
      <c r="N1177" s="112"/>
      <c r="O1177"/>
      <c r="P1177" s="112"/>
      <c r="R1177" s="122"/>
      <c r="S1177" s="112"/>
      <c r="T1177" s="112"/>
      <c r="U1177" s="112"/>
      <c r="V1177" s="112"/>
      <c r="W1177" s="112"/>
      <c r="Z1177"/>
    </row>
    <row r="1178" spans="4:26" x14ac:dyDescent="0.2">
      <c r="D1178"/>
      <c r="E1178" s="59"/>
      <c r="H1178"/>
      <c r="I1178"/>
      <c r="J1178" s="103"/>
      <c r="K1178"/>
      <c r="L1178"/>
      <c r="M1178"/>
      <c r="N1178" s="112"/>
      <c r="O1178"/>
      <c r="P1178" s="112"/>
      <c r="R1178" s="122"/>
      <c r="S1178" s="112"/>
      <c r="T1178" s="112"/>
      <c r="U1178" s="112"/>
      <c r="V1178" s="112"/>
      <c r="W1178" s="112"/>
      <c r="Z1178"/>
    </row>
    <row r="1179" spans="4:26" x14ac:dyDescent="0.2">
      <c r="D1179"/>
      <c r="E1179" s="59"/>
      <c r="H1179"/>
      <c r="I1179"/>
      <c r="J1179" s="103"/>
      <c r="K1179"/>
      <c r="L1179"/>
      <c r="M1179"/>
      <c r="N1179" s="112"/>
      <c r="O1179"/>
      <c r="P1179" s="112"/>
      <c r="R1179" s="122"/>
      <c r="S1179" s="112"/>
      <c r="T1179" s="112"/>
      <c r="U1179" s="112"/>
      <c r="V1179" s="112"/>
      <c r="W1179" s="112"/>
      <c r="Z1179"/>
    </row>
    <row r="1180" spans="4:26" x14ac:dyDescent="0.2">
      <c r="D1180"/>
      <c r="E1180" s="59"/>
      <c r="H1180"/>
      <c r="I1180"/>
      <c r="J1180" s="103"/>
      <c r="K1180"/>
      <c r="L1180"/>
      <c r="M1180"/>
      <c r="N1180" s="112"/>
      <c r="O1180"/>
      <c r="P1180" s="112"/>
      <c r="R1180" s="122"/>
      <c r="S1180" s="112"/>
      <c r="T1180" s="112"/>
      <c r="U1180" s="112"/>
      <c r="V1180" s="112"/>
      <c r="W1180" s="112"/>
      <c r="Z1180"/>
    </row>
    <row r="1181" spans="4:26" x14ac:dyDescent="0.2">
      <c r="D1181"/>
      <c r="E1181" s="59"/>
      <c r="H1181"/>
      <c r="I1181"/>
      <c r="J1181" s="103"/>
      <c r="K1181"/>
      <c r="L1181"/>
      <c r="M1181"/>
      <c r="N1181" s="112"/>
      <c r="O1181"/>
      <c r="P1181" s="112"/>
      <c r="R1181" s="122"/>
      <c r="S1181" s="112"/>
      <c r="T1181" s="112"/>
      <c r="U1181" s="112"/>
      <c r="V1181" s="112"/>
      <c r="W1181" s="112"/>
      <c r="Z1181"/>
    </row>
    <row r="1182" spans="4:26" x14ac:dyDescent="0.2">
      <c r="D1182"/>
      <c r="E1182" s="59"/>
      <c r="H1182"/>
      <c r="I1182"/>
      <c r="J1182" s="103"/>
      <c r="K1182"/>
      <c r="L1182"/>
      <c r="M1182"/>
      <c r="N1182" s="112"/>
      <c r="O1182"/>
      <c r="P1182" s="112"/>
      <c r="R1182" s="122"/>
      <c r="S1182" s="112"/>
      <c r="T1182" s="112"/>
      <c r="U1182" s="112"/>
      <c r="V1182" s="112"/>
      <c r="W1182" s="112"/>
      <c r="Z1182"/>
    </row>
    <row r="1183" spans="4:26" x14ac:dyDescent="0.2">
      <c r="D1183"/>
      <c r="E1183" s="59"/>
      <c r="H1183"/>
      <c r="I1183"/>
      <c r="J1183" s="103"/>
      <c r="K1183"/>
      <c r="L1183"/>
      <c r="M1183"/>
      <c r="N1183" s="112"/>
      <c r="O1183"/>
      <c r="P1183" s="112"/>
      <c r="R1183" s="122"/>
      <c r="S1183" s="112"/>
      <c r="T1183" s="112"/>
      <c r="U1183" s="112"/>
      <c r="V1183" s="112"/>
      <c r="W1183" s="112"/>
      <c r="Z1183"/>
    </row>
    <row r="1184" spans="4:26" x14ac:dyDescent="0.2">
      <c r="D1184"/>
      <c r="E1184" s="59"/>
      <c r="H1184"/>
      <c r="I1184"/>
      <c r="J1184" s="103"/>
      <c r="K1184"/>
      <c r="L1184"/>
      <c r="M1184"/>
      <c r="N1184" s="112"/>
      <c r="O1184"/>
      <c r="P1184" s="112"/>
      <c r="R1184" s="122"/>
      <c r="S1184" s="112"/>
      <c r="T1184" s="112"/>
      <c r="U1184" s="112"/>
      <c r="V1184" s="112"/>
      <c r="W1184" s="112"/>
      <c r="Z1184"/>
    </row>
    <row r="1185" spans="4:26" x14ac:dyDescent="0.2">
      <c r="D1185"/>
      <c r="E1185" s="59"/>
      <c r="H1185"/>
      <c r="I1185"/>
      <c r="J1185" s="103"/>
      <c r="K1185"/>
      <c r="L1185"/>
      <c r="M1185"/>
      <c r="N1185" s="112"/>
      <c r="O1185"/>
      <c r="P1185" s="112"/>
      <c r="R1185" s="122"/>
      <c r="S1185" s="112"/>
      <c r="T1185" s="112"/>
      <c r="U1185" s="112"/>
      <c r="V1185" s="112"/>
      <c r="W1185" s="112"/>
      <c r="Z1185"/>
    </row>
    <row r="1186" spans="4:26" x14ac:dyDescent="0.2">
      <c r="D1186"/>
      <c r="E1186" s="59"/>
      <c r="H1186"/>
      <c r="I1186"/>
      <c r="J1186" s="103"/>
      <c r="K1186"/>
      <c r="L1186"/>
      <c r="M1186"/>
      <c r="N1186" s="112"/>
      <c r="O1186"/>
      <c r="P1186" s="112"/>
      <c r="R1186" s="122"/>
      <c r="S1186" s="112"/>
      <c r="T1186" s="112"/>
      <c r="U1186" s="112"/>
      <c r="V1186" s="112"/>
      <c r="W1186" s="112"/>
      <c r="Z1186"/>
    </row>
    <row r="1187" spans="4:26" x14ac:dyDescent="0.2">
      <c r="D1187"/>
      <c r="E1187" s="59"/>
      <c r="H1187"/>
      <c r="I1187"/>
      <c r="J1187" s="103"/>
      <c r="K1187"/>
      <c r="L1187"/>
      <c r="M1187"/>
      <c r="N1187" s="112"/>
      <c r="O1187"/>
      <c r="P1187" s="112"/>
      <c r="R1187" s="122"/>
      <c r="S1187" s="112"/>
      <c r="T1187" s="112"/>
      <c r="U1187" s="112"/>
      <c r="V1187" s="112"/>
      <c r="W1187" s="112"/>
      <c r="Z1187"/>
    </row>
    <row r="1188" spans="4:26" x14ac:dyDescent="0.2">
      <c r="D1188"/>
      <c r="E1188" s="59"/>
      <c r="H1188"/>
      <c r="I1188"/>
      <c r="J1188" s="103"/>
      <c r="K1188"/>
      <c r="L1188"/>
      <c r="M1188"/>
      <c r="N1188" s="112"/>
      <c r="O1188"/>
      <c r="P1188" s="112"/>
      <c r="R1188" s="122"/>
      <c r="S1188" s="112"/>
      <c r="T1188" s="112"/>
      <c r="U1188" s="112"/>
      <c r="V1188" s="112"/>
      <c r="W1188" s="112"/>
      <c r="Z1188"/>
    </row>
    <row r="1189" spans="4:26" x14ac:dyDescent="0.2">
      <c r="D1189"/>
      <c r="E1189" s="59"/>
      <c r="H1189"/>
      <c r="I1189"/>
      <c r="J1189" s="103"/>
      <c r="K1189"/>
      <c r="L1189"/>
      <c r="M1189"/>
      <c r="N1189" s="112"/>
      <c r="O1189"/>
      <c r="P1189" s="112"/>
      <c r="R1189" s="122"/>
      <c r="S1189" s="112"/>
      <c r="T1189" s="112"/>
      <c r="U1189" s="112"/>
      <c r="V1189" s="112"/>
      <c r="W1189" s="112"/>
      <c r="Z1189"/>
    </row>
    <row r="1190" spans="4:26" x14ac:dyDescent="0.2">
      <c r="D1190"/>
      <c r="E1190" s="59"/>
      <c r="H1190"/>
      <c r="I1190"/>
      <c r="J1190" s="103"/>
      <c r="K1190"/>
      <c r="L1190"/>
      <c r="M1190"/>
      <c r="N1190" s="112"/>
      <c r="O1190"/>
      <c r="P1190" s="112"/>
      <c r="R1190" s="122"/>
      <c r="S1190" s="112"/>
      <c r="T1190" s="112"/>
      <c r="U1190" s="112"/>
      <c r="V1190" s="112"/>
      <c r="W1190" s="112"/>
      <c r="Z1190"/>
    </row>
    <row r="1191" spans="4:26" x14ac:dyDescent="0.2">
      <c r="D1191"/>
      <c r="E1191" s="59"/>
      <c r="H1191"/>
      <c r="I1191"/>
      <c r="J1191" s="103"/>
      <c r="K1191"/>
      <c r="L1191"/>
      <c r="M1191"/>
      <c r="N1191" s="112"/>
      <c r="O1191"/>
      <c r="P1191" s="112"/>
      <c r="R1191" s="122"/>
      <c r="S1191" s="112"/>
      <c r="T1191" s="112"/>
      <c r="U1191" s="112"/>
      <c r="V1191" s="112"/>
      <c r="W1191" s="112"/>
      <c r="Z1191"/>
    </row>
    <row r="1192" spans="4:26" x14ac:dyDescent="0.2">
      <c r="D1192"/>
      <c r="E1192" s="59"/>
      <c r="H1192"/>
      <c r="I1192"/>
      <c r="J1192" s="103"/>
      <c r="K1192"/>
      <c r="L1192"/>
      <c r="M1192"/>
      <c r="N1192" s="112"/>
      <c r="O1192"/>
      <c r="P1192" s="112"/>
      <c r="R1192" s="122"/>
      <c r="S1192" s="112"/>
      <c r="T1192" s="112"/>
      <c r="U1192" s="112"/>
      <c r="V1192" s="112"/>
      <c r="W1192" s="112"/>
      <c r="Z1192"/>
    </row>
    <row r="1193" spans="4:26" x14ac:dyDescent="0.2">
      <c r="D1193"/>
      <c r="E1193" s="59"/>
      <c r="H1193"/>
      <c r="I1193"/>
      <c r="J1193" s="103"/>
      <c r="K1193"/>
      <c r="L1193"/>
      <c r="M1193"/>
      <c r="N1193" s="112"/>
      <c r="O1193"/>
      <c r="P1193" s="112"/>
      <c r="R1193" s="122"/>
      <c r="S1193" s="112"/>
      <c r="T1193" s="112"/>
      <c r="U1193" s="112"/>
      <c r="V1193" s="112"/>
      <c r="W1193" s="112"/>
      <c r="Z1193"/>
    </row>
    <row r="1194" spans="4:26" x14ac:dyDescent="0.2">
      <c r="D1194"/>
      <c r="E1194" s="59"/>
      <c r="H1194"/>
      <c r="I1194"/>
      <c r="J1194" s="103"/>
      <c r="K1194"/>
      <c r="L1194"/>
      <c r="M1194"/>
      <c r="N1194" s="112"/>
      <c r="O1194"/>
      <c r="P1194" s="112"/>
      <c r="R1194" s="122"/>
      <c r="S1194" s="112"/>
      <c r="T1194" s="112"/>
      <c r="U1194" s="112"/>
      <c r="V1194" s="112"/>
      <c r="W1194" s="112"/>
      <c r="Z1194"/>
    </row>
    <row r="1195" spans="4:26" x14ac:dyDescent="0.2">
      <c r="D1195"/>
      <c r="E1195" s="59"/>
      <c r="H1195"/>
      <c r="I1195"/>
      <c r="J1195" s="103"/>
      <c r="K1195"/>
      <c r="L1195"/>
      <c r="M1195"/>
      <c r="N1195" s="112"/>
      <c r="O1195"/>
      <c r="P1195" s="112"/>
      <c r="R1195" s="122"/>
      <c r="S1195" s="112"/>
      <c r="T1195" s="112"/>
      <c r="U1195" s="112"/>
      <c r="V1195" s="112"/>
      <c r="W1195" s="112"/>
      <c r="Z1195"/>
    </row>
    <row r="1196" spans="4:26" x14ac:dyDescent="0.2">
      <c r="D1196"/>
      <c r="E1196" s="59"/>
      <c r="H1196"/>
      <c r="I1196"/>
      <c r="J1196" s="103"/>
      <c r="K1196"/>
      <c r="L1196"/>
      <c r="M1196"/>
      <c r="N1196" s="112"/>
      <c r="O1196"/>
      <c r="P1196" s="112"/>
      <c r="R1196" s="122"/>
      <c r="S1196" s="112"/>
      <c r="T1196" s="112"/>
      <c r="U1196" s="112"/>
      <c r="V1196" s="112"/>
      <c r="W1196" s="112"/>
      <c r="Z1196"/>
    </row>
    <row r="1197" spans="4:26" x14ac:dyDescent="0.2">
      <c r="D1197"/>
      <c r="E1197" s="59"/>
      <c r="H1197"/>
      <c r="I1197"/>
      <c r="J1197" s="103"/>
      <c r="K1197"/>
      <c r="L1197"/>
      <c r="M1197"/>
      <c r="N1197" s="112"/>
      <c r="O1197"/>
      <c r="P1197" s="112"/>
      <c r="R1197" s="122"/>
      <c r="S1197" s="112"/>
      <c r="T1197" s="112"/>
      <c r="U1197" s="112"/>
      <c r="V1197" s="112"/>
      <c r="W1197" s="112"/>
      <c r="Z1197"/>
    </row>
    <row r="1198" spans="4:26" x14ac:dyDescent="0.2">
      <c r="D1198"/>
      <c r="E1198" s="59"/>
      <c r="H1198"/>
      <c r="I1198"/>
      <c r="J1198" s="103"/>
      <c r="K1198"/>
      <c r="L1198"/>
      <c r="M1198"/>
      <c r="N1198" s="112"/>
      <c r="O1198"/>
      <c r="P1198" s="112"/>
      <c r="R1198" s="122"/>
      <c r="S1198" s="112"/>
      <c r="T1198" s="112"/>
      <c r="U1198" s="112"/>
      <c r="V1198" s="112"/>
      <c r="W1198" s="112"/>
      <c r="Z1198"/>
    </row>
    <row r="1199" spans="4:26" x14ac:dyDescent="0.2">
      <c r="D1199"/>
      <c r="E1199" s="59"/>
      <c r="H1199"/>
      <c r="I1199"/>
      <c r="J1199" s="103"/>
      <c r="K1199"/>
      <c r="L1199"/>
      <c r="M1199"/>
      <c r="N1199" s="112"/>
      <c r="O1199"/>
      <c r="P1199" s="112"/>
      <c r="R1199" s="122"/>
      <c r="S1199" s="112"/>
      <c r="T1199" s="112"/>
      <c r="U1199" s="112"/>
      <c r="V1199" s="112"/>
      <c r="W1199" s="112"/>
      <c r="Z1199"/>
    </row>
    <row r="1200" spans="4:26" x14ac:dyDescent="0.2">
      <c r="D1200"/>
      <c r="E1200" s="59"/>
      <c r="H1200"/>
      <c r="I1200"/>
      <c r="J1200" s="103"/>
      <c r="K1200"/>
      <c r="L1200"/>
      <c r="M1200"/>
      <c r="N1200" s="112"/>
      <c r="O1200"/>
      <c r="P1200" s="112"/>
      <c r="R1200" s="122"/>
      <c r="S1200" s="112"/>
      <c r="T1200" s="112"/>
      <c r="U1200" s="112"/>
      <c r="V1200" s="112"/>
      <c r="W1200" s="112"/>
      <c r="Z1200"/>
    </row>
    <row r="1201" spans="4:26" x14ac:dyDescent="0.2">
      <c r="D1201"/>
      <c r="E1201" s="59"/>
      <c r="H1201"/>
      <c r="I1201"/>
      <c r="J1201" s="103"/>
      <c r="K1201"/>
      <c r="L1201"/>
      <c r="M1201"/>
      <c r="N1201" s="112"/>
      <c r="O1201"/>
      <c r="P1201" s="112"/>
      <c r="R1201" s="122"/>
      <c r="S1201" s="112"/>
      <c r="T1201" s="112"/>
      <c r="U1201" s="112"/>
      <c r="V1201" s="112"/>
      <c r="W1201" s="112"/>
      <c r="Z1201"/>
    </row>
    <row r="1202" spans="4:26" x14ac:dyDescent="0.2">
      <c r="D1202"/>
      <c r="E1202" s="59"/>
      <c r="H1202"/>
      <c r="I1202"/>
      <c r="J1202" s="103"/>
      <c r="K1202"/>
      <c r="L1202"/>
      <c r="M1202"/>
      <c r="N1202" s="112"/>
      <c r="O1202"/>
      <c r="P1202" s="112"/>
      <c r="R1202" s="122"/>
      <c r="S1202" s="112"/>
      <c r="T1202" s="112"/>
      <c r="U1202" s="112"/>
      <c r="V1202" s="112"/>
      <c r="W1202" s="112"/>
      <c r="Z1202"/>
    </row>
    <row r="1203" spans="4:26" x14ac:dyDescent="0.2">
      <c r="D1203"/>
      <c r="E1203" s="59"/>
      <c r="H1203"/>
      <c r="I1203"/>
      <c r="J1203" s="103"/>
      <c r="K1203"/>
      <c r="L1203"/>
      <c r="M1203"/>
      <c r="N1203" s="112"/>
      <c r="O1203"/>
      <c r="P1203" s="112"/>
      <c r="R1203" s="122"/>
      <c r="S1203" s="112"/>
      <c r="T1203" s="112"/>
      <c r="U1203" s="112"/>
      <c r="V1203" s="112"/>
      <c r="W1203" s="112"/>
      <c r="Z1203"/>
    </row>
    <row r="1204" spans="4:26" x14ac:dyDescent="0.2">
      <c r="D1204"/>
      <c r="E1204" s="59"/>
      <c r="H1204"/>
      <c r="I1204"/>
      <c r="J1204" s="103"/>
      <c r="K1204"/>
      <c r="L1204"/>
      <c r="M1204"/>
      <c r="N1204" s="112"/>
      <c r="O1204"/>
      <c r="P1204" s="112"/>
      <c r="R1204" s="122"/>
      <c r="S1204" s="112"/>
      <c r="T1204" s="112"/>
      <c r="U1204" s="112"/>
      <c r="V1204" s="112"/>
      <c r="W1204" s="112"/>
      <c r="Z1204"/>
    </row>
    <row r="1205" spans="4:26" x14ac:dyDescent="0.2">
      <c r="D1205"/>
      <c r="E1205" s="59"/>
      <c r="H1205"/>
      <c r="I1205"/>
      <c r="J1205" s="103"/>
      <c r="K1205"/>
      <c r="L1205"/>
      <c r="M1205"/>
      <c r="N1205" s="112"/>
      <c r="O1205"/>
      <c r="P1205" s="112"/>
      <c r="R1205" s="122"/>
      <c r="S1205" s="112"/>
      <c r="T1205" s="112"/>
      <c r="U1205" s="112"/>
      <c r="V1205" s="112"/>
      <c r="W1205" s="112"/>
      <c r="Z1205"/>
    </row>
    <row r="1206" spans="4:26" x14ac:dyDescent="0.2">
      <c r="D1206"/>
      <c r="E1206" s="59"/>
      <c r="H1206"/>
      <c r="I1206"/>
      <c r="J1206" s="103"/>
      <c r="K1206"/>
      <c r="L1206"/>
      <c r="M1206"/>
      <c r="N1206" s="112"/>
      <c r="O1206"/>
      <c r="P1206" s="112"/>
      <c r="R1206" s="122"/>
      <c r="S1206" s="112"/>
      <c r="T1206" s="112"/>
      <c r="U1206" s="112"/>
      <c r="V1206" s="112"/>
      <c r="W1206" s="112"/>
      <c r="Z1206"/>
    </row>
    <row r="1207" spans="4:26" x14ac:dyDescent="0.2">
      <c r="D1207"/>
      <c r="E1207" s="59"/>
      <c r="H1207"/>
      <c r="I1207"/>
      <c r="J1207" s="103"/>
      <c r="K1207"/>
      <c r="L1207"/>
      <c r="M1207"/>
      <c r="N1207" s="112"/>
      <c r="O1207"/>
      <c r="P1207" s="112"/>
      <c r="R1207" s="122"/>
      <c r="S1207" s="112"/>
      <c r="T1207" s="112"/>
      <c r="U1207" s="112"/>
      <c r="V1207" s="112"/>
      <c r="W1207" s="112"/>
      <c r="Z1207"/>
    </row>
    <row r="1208" spans="4:26" x14ac:dyDescent="0.2">
      <c r="D1208"/>
      <c r="E1208" s="59"/>
      <c r="H1208"/>
      <c r="I1208"/>
      <c r="J1208" s="103"/>
      <c r="K1208"/>
      <c r="L1208"/>
      <c r="M1208"/>
      <c r="N1208" s="112"/>
      <c r="O1208"/>
      <c r="P1208" s="112"/>
      <c r="R1208" s="122"/>
      <c r="S1208" s="112"/>
      <c r="T1208" s="112"/>
      <c r="U1208" s="112"/>
      <c r="V1208" s="112"/>
      <c r="W1208" s="112"/>
      <c r="Z1208"/>
    </row>
    <row r="1209" spans="4:26" x14ac:dyDescent="0.2">
      <c r="D1209"/>
      <c r="E1209" s="59"/>
      <c r="H1209"/>
      <c r="I1209"/>
      <c r="J1209" s="103"/>
      <c r="K1209"/>
      <c r="L1209"/>
      <c r="M1209"/>
      <c r="N1209" s="112"/>
      <c r="O1209"/>
      <c r="P1209" s="112"/>
      <c r="R1209" s="122"/>
      <c r="S1209" s="112"/>
      <c r="T1209" s="112"/>
      <c r="U1209" s="112"/>
      <c r="V1209" s="112"/>
      <c r="W1209" s="112"/>
      <c r="Z1209"/>
    </row>
    <row r="1210" spans="4:26" x14ac:dyDescent="0.2">
      <c r="D1210"/>
      <c r="E1210" s="59"/>
      <c r="H1210"/>
      <c r="I1210"/>
      <c r="J1210" s="103"/>
      <c r="K1210"/>
      <c r="L1210"/>
      <c r="M1210"/>
      <c r="N1210" s="112"/>
      <c r="O1210"/>
      <c r="P1210" s="112"/>
      <c r="R1210" s="122"/>
      <c r="S1210" s="112"/>
      <c r="T1210" s="112"/>
      <c r="U1210" s="112"/>
      <c r="V1210" s="112"/>
      <c r="W1210" s="112"/>
      <c r="Z1210"/>
    </row>
    <row r="1211" spans="4:26" x14ac:dyDescent="0.2">
      <c r="D1211"/>
      <c r="E1211" s="59"/>
      <c r="H1211"/>
      <c r="I1211"/>
      <c r="J1211" s="103"/>
      <c r="K1211"/>
      <c r="L1211"/>
      <c r="M1211"/>
      <c r="N1211" s="112"/>
      <c r="O1211"/>
      <c r="P1211" s="112"/>
      <c r="R1211" s="122"/>
      <c r="S1211" s="112"/>
      <c r="T1211" s="112"/>
      <c r="U1211" s="112"/>
      <c r="V1211" s="112"/>
      <c r="W1211" s="112"/>
      <c r="Z1211"/>
    </row>
    <row r="1212" spans="4:26" x14ac:dyDescent="0.2">
      <c r="D1212"/>
      <c r="E1212" s="59"/>
      <c r="H1212"/>
      <c r="I1212"/>
      <c r="J1212" s="103"/>
      <c r="K1212"/>
      <c r="L1212"/>
      <c r="M1212"/>
      <c r="N1212" s="112"/>
      <c r="O1212"/>
      <c r="P1212" s="112"/>
      <c r="R1212" s="122"/>
      <c r="S1212" s="112"/>
      <c r="T1212" s="112"/>
      <c r="U1212" s="112"/>
      <c r="V1212" s="112"/>
      <c r="W1212" s="112"/>
      <c r="Z1212"/>
    </row>
    <row r="1213" spans="4:26" x14ac:dyDescent="0.2">
      <c r="D1213"/>
      <c r="E1213" s="59"/>
      <c r="H1213"/>
      <c r="I1213"/>
      <c r="J1213" s="103"/>
      <c r="K1213"/>
      <c r="L1213"/>
      <c r="M1213"/>
      <c r="N1213" s="112"/>
      <c r="O1213"/>
      <c r="P1213" s="112"/>
      <c r="R1213" s="122"/>
      <c r="S1213" s="112"/>
      <c r="T1213" s="112"/>
      <c r="U1213" s="112"/>
      <c r="V1213" s="112"/>
      <c r="W1213" s="112"/>
      <c r="Z1213"/>
    </row>
    <row r="1214" spans="4:26" x14ac:dyDescent="0.2">
      <c r="D1214"/>
      <c r="E1214" s="59"/>
      <c r="H1214"/>
      <c r="I1214"/>
      <c r="J1214" s="103"/>
      <c r="K1214"/>
      <c r="L1214"/>
      <c r="M1214"/>
      <c r="N1214" s="112"/>
      <c r="O1214"/>
      <c r="P1214" s="112"/>
      <c r="R1214" s="122"/>
      <c r="S1214" s="112"/>
      <c r="T1214" s="112"/>
      <c r="U1214" s="112"/>
      <c r="V1214" s="112"/>
      <c r="W1214" s="112"/>
      <c r="Z1214"/>
    </row>
    <row r="1215" spans="4:26" x14ac:dyDescent="0.2">
      <c r="D1215"/>
      <c r="E1215" s="59"/>
      <c r="H1215"/>
      <c r="I1215"/>
      <c r="J1215" s="103"/>
      <c r="K1215"/>
      <c r="L1215"/>
      <c r="M1215"/>
      <c r="N1215" s="112"/>
      <c r="O1215"/>
      <c r="P1215" s="112"/>
      <c r="R1215" s="122"/>
      <c r="S1215" s="112"/>
      <c r="T1215" s="112"/>
      <c r="U1215" s="112"/>
      <c r="V1215" s="112"/>
      <c r="W1215" s="112"/>
      <c r="Z1215"/>
    </row>
    <row r="1216" spans="4:26" x14ac:dyDescent="0.2">
      <c r="D1216"/>
      <c r="E1216" s="59"/>
      <c r="H1216"/>
      <c r="I1216"/>
      <c r="J1216" s="103"/>
      <c r="K1216"/>
      <c r="L1216"/>
      <c r="M1216"/>
      <c r="N1216" s="112"/>
      <c r="O1216"/>
      <c r="P1216" s="112"/>
      <c r="R1216" s="122"/>
      <c r="S1216" s="112"/>
      <c r="T1216" s="112"/>
      <c r="U1216" s="112"/>
      <c r="V1216" s="112"/>
      <c r="W1216" s="112"/>
      <c r="Z1216"/>
    </row>
    <row r="1217" spans="4:26" x14ac:dyDescent="0.2">
      <c r="D1217"/>
      <c r="E1217" s="59"/>
      <c r="H1217"/>
      <c r="I1217"/>
      <c r="J1217" s="103"/>
      <c r="K1217"/>
      <c r="L1217"/>
      <c r="M1217"/>
      <c r="N1217" s="112"/>
      <c r="O1217"/>
      <c r="P1217" s="112"/>
      <c r="R1217" s="122"/>
      <c r="S1217" s="112"/>
      <c r="T1217" s="112"/>
      <c r="U1217" s="112"/>
      <c r="V1217" s="112"/>
      <c r="W1217" s="112"/>
      <c r="Z1217"/>
    </row>
    <row r="1218" spans="4:26" x14ac:dyDescent="0.2">
      <c r="D1218"/>
      <c r="E1218" s="59"/>
      <c r="H1218"/>
      <c r="I1218"/>
      <c r="J1218" s="103"/>
      <c r="K1218"/>
      <c r="L1218"/>
      <c r="M1218"/>
      <c r="N1218" s="112"/>
      <c r="O1218"/>
      <c r="P1218" s="112"/>
      <c r="R1218" s="122"/>
      <c r="S1218" s="112"/>
      <c r="T1218" s="112"/>
      <c r="U1218" s="112"/>
      <c r="V1218" s="112"/>
      <c r="W1218" s="112"/>
      <c r="Z1218"/>
    </row>
    <row r="1219" spans="4:26" x14ac:dyDescent="0.2">
      <c r="D1219"/>
      <c r="E1219" s="59"/>
      <c r="H1219"/>
      <c r="I1219"/>
      <c r="J1219" s="103"/>
      <c r="K1219"/>
      <c r="L1219"/>
      <c r="M1219"/>
      <c r="N1219" s="112"/>
      <c r="O1219"/>
      <c r="P1219" s="112"/>
      <c r="R1219" s="122"/>
      <c r="S1219" s="112"/>
      <c r="T1219" s="112"/>
      <c r="U1219" s="112"/>
      <c r="V1219" s="112"/>
      <c r="W1219" s="112"/>
      <c r="Z1219"/>
    </row>
    <row r="1220" spans="4:26" x14ac:dyDescent="0.2">
      <c r="D1220"/>
      <c r="E1220" s="59"/>
      <c r="H1220"/>
      <c r="I1220"/>
      <c r="J1220" s="103"/>
      <c r="K1220"/>
      <c r="L1220"/>
      <c r="M1220"/>
      <c r="N1220" s="112"/>
      <c r="O1220"/>
      <c r="P1220" s="112"/>
      <c r="R1220" s="122"/>
      <c r="S1220" s="112"/>
      <c r="T1220" s="112"/>
      <c r="U1220" s="112"/>
      <c r="V1220" s="112"/>
      <c r="W1220" s="112"/>
      <c r="Z1220"/>
    </row>
    <row r="1221" spans="4:26" x14ac:dyDescent="0.2">
      <c r="D1221"/>
      <c r="E1221" s="59"/>
      <c r="H1221"/>
      <c r="I1221"/>
      <c r="J1221" s="103"/>
      <c r="K1221"/>
      <c r="L1221"/>
      <c r="M1221"/>
      <c r="N1221" s="112"/>
      <c r="O1221"/>
      <c r="P1221" s="112"/>
      <c r="R1221" s="122"/>
      <c r="S1221" s="112"/>
      <c r="T1221" s="112"/>
      <c r="U1221" s="112"/>
      <c r="V1221" s="112"/>
      <c r="W1221" s="112"/>
      <c r="Z1221"/>
    </row>
    <row r="1222" spans="4:26" x14ac:dyDescent="0.2">
      <c r="D1222"/>
      <c r="E1222" s="59"/>
      <c r="H1222"/>
      <c r="I1222"/>
      <c r="J1222" s="103"/>
      <c r="K1222"/>
      <c r="L1222"/>
      <c r="M1222"/>
      <c r="N1222" s="112"/>
      <c r="O1222"/>
      <c r="P1222" s="112"/>
      <c r="R1222" s="122"/>
      <c r="S1222" s="112"/>
      <c r="T1222" s="112"/>
      <c r="U1222" s="112"/>
      <c r="V1222" s="112"/>
      <c r="W1222" s="112"/>
      <c r="Z1222"/>
    </row>
    <row r="1223" spans="4:26" x14ac:dyDescent="0.2">
      <c r="D1223"/>
      <c r="E1223" s="59"/>
      <c r="H1223"/>
      <c r="I1223"/>
      <c r="J1223" s="103"/>
      <c r="K1223"/>
      <c r="L1223"/>
      <c r="M1223"/>
      <c r="N1223" s="112"/>
      <c r="O1223"/>
      <c r="P1223" s="112"/>
      <c r="R1223" s="122"/>
      <c r="S1223" s="112"/>
      <c r="T1223" s="112"/>
      <c r="U1223" s="112"/>
      <c r="V1223" s="112"/>
      <c r="W1223" s="112"/>
      <c r="Z1223"/>
    </row>
    <row r="1224" spans="4:26" x14ac:dyDescent="0.2">
      <c r="D1224"/>
      <c r="E1224" s="59"/>
      <c r="H1224"/>
      <c r="I1224"/>
      <c r="J1224" s="103"/>
      <c r="K1224"/>
      <c r="L1224"/>
      <c r="M1224"/>
      <c r="N1224" s="112"/>
      <c r="O1224"/>
      <c r="P1224" s="112"/>
      <c r="R1224" s="122"/>
      <c r="S1224" s="112"/>
      <c r="T1224" s="112"/>
      <c r="U1224" s="112"/>
      <c r="V1224" s="112"/>
      <c r="W1224" s="112"/>
      <c r="Z1224"/>
    </row>
    <row r="1225" spans="4:26" x14ac:dyDescent="0.2">
      <c r="D1225"/>
      <c r="E1225" s="59"/>
      <c r="H1225"/>
      <c r="I1225"/>
      <c r="J1225" s="103"/>
      <c r="K1225"/>
      <c r="L1225"/>
      <c r="M1225"/>
      <c r="N1225" s="112"/>
      <c r="O1225"/>
      <c r="P1225" s="112"/>
      <c r="R1225" s="122"/>
      <c r="S1225" s="112"/>
      <c r="T1225" s="112"/>
      <c r="U1225" s="112"/>
      <c r="V1225" s="112"/>
      <c r="W1225" s="112"/>
      <c r="Z1225"/>
    </row>
    <row r="1226" spans="4:26" x14ac:dyDescent="0.2">
      <c r="D1226"/>
      <c r="E1226" s="59"/>
      <c r="H1226"/>
      <c r="I1226"/>
      <c r="J1226" s="103"/>
      <c r="K1226"/>
      <c r="L1226"/>
      <c r="M1226"/>
      <c r="N1226" s="112"/>
      <c r="O1226"/>
      <c r="P1226" s="112"/>
      <c r="R1226" s="122"/>
      <c r="S1226" s="112"/>
      <c r="T1226" s="112"/>
      <c r="U1226" s="112"/>
      <c r="V1226" s="112"/>
      <c r="W1226" s="112"/>
      <c r="Z1226"/>
    </row>
    <row r="1227" spans="4:26" x14ac:dyDescent="0.2">
      <c r="D1227"/>
      <c r="E1227" s="59"/>
      <c r="H1227"/>
      <c r="I1227"/>
      <c r="J1227" s="103"/>
      <c r="K1227"/>
      <c r="L1227"/>
      <c r="M1227"/>
      <c r="N1227" s="112"/>
      <c r="O1227"/>
      <c r="P1227" s="112"/>
      <c r="R1227" s="122"/>
      <c r="S1227" s="112"/>
      <c r="T1227" s="112"/>
      <c r="U1227" s="112"/>
      <c r="V1227" s="112"/>
      <c r="W1227" s="112"/>
      <c r="Z1227"/>
    </row>
    <row r="1228" spans="4:26" x14ac:dyDescent="0.2">
      <c r="D1228"/>
      <c r="E1228" s="59"/>
      <c r="H1228"/>
      <c r="I1228"/>
      <c r="J1228" s="103"/>
      <c r="K1228"/>
      <c r="L1228"/>
      <c r="M1228"/>
      <c r="N1228" s="112"/>
      <c r="O1228"/>
      <c r="P1228" s="112"/>
      <c r="R1228" s="122"/>
      <c r="S1228" s="112"/>
      <c r="T1228" s="112"/>
      <c r="U1228" s="112"/>
      <c r="V1228" s="112"/>
      <c r="W1228" s="112"/>
      <c r="Z1228"/>
    </row>
    <row r="1229" spans="4:26" x14ac:dyDescent="0.2">
      <c r="D1229"/>
      <c r="E1229" s="59"/>
      <c r="H1229"/>
      <c r="I1229"/>
      <c r="J1229" s="103"/>
      <c r="K1229"/>
      <c r="L1229"/>
      <c r="M1229"/>
      <c r="N1229" s="112"/>
      <c r="O1229"/>
      <c r="P1229" s="112"/>
      <c r="R1229" s="122"/>
      <c r="S1229" s="112"/>
      <c r="T1229" s="112"/>
      <c r="U1229" s="112"/>
      <c r="V1229" s="112"/>
      <c r="W1229" s="112"/>
      <c r="Z1229"/>
    </row>
    <row r="1230" spans="4:26" x14ac:dyDescent="0.2">
      <c r="D1230"/>
      <c r="E1230" s="59"/>
      <c r="H1230"/>
      <c r="I1230"/>
      <c r="J1230" s="103"/>
      <c r="K1230"/>
      <c r="L1230"/>
      <c r="M1230"/>
      <c r="N1230" s="112"/>
      <c r="O1230"/>
      <c r="P1230" s="112"/>
      <c r="R1230" s="122"/>
      <c r="S1230" s="112"/>
      <c r="T1230" s="112"/>
      <c r="U1230" s="112"/>
      <c r="V1230" s="112"/>
      <c r="W1230" s="112"/>
      <c r="Z1230"/>
    </row>
    <row r="1231" spans="4:26" x14ac:dyDescent="0.2">
      <c r="D1231"/>
      <c r="E1231" s="59"/>
      <c r="H1231"/>
      <c r="I1231"/>
      <c r="J1231" s="103"/>
      <c r="K1231"/>
      <c r="L1231"/>
      <c r="M1231"/>
      <c r="N1231" s="112"/>
      <c r="O1231"/>
      <c r="P1231" s="112"/>
      <c r="R1231" s="122"/>
      <c r="S1231" s="112"/>
      <c r="T1231" s="112"/>
      <c r="U1231" s="112"/>
      <c r="V1231" s="112"/>
      <c r="W1231" s="112"/>
      <c r="Z1231"/>
    </row>
    <row r="1232" spans="4:26" x14ac:dyDescent="0.2">
      <c r="D1232"/>
      <c r="E1232" s="59"/>
      <c r="H1232"/>
      <c r="I1232"/>
      <c r="J1232" s="103"/>
      <c r="K1232"/>
      <c r="L1232"/>
      <c r="M1232"/>
      <c r="N1232" s="112"/>
      <c r="O1232"/>
      <c r="P1232" s="112"/>
      <c r="R1232" s="122"/>
      <c r="S1232" s="112"/>
      <c r="T1232" s="112"/>
      <c r="U1232" s="112"/>
      <c r="V1232" s="112"/>
      <c r="W1232" s="112"/>
      <c r="Z1232"/>
    </row>
    <row r="1233" spans="4:26" x14ac:dyDescent="0.2">
      <c r="D1233"/>
      <c r="E1233" s="59"/>
      <c r="H1233"/>
      <c r="I1233"/>
      <c r="J1233" s="103"/>
      <c r="K1233"/>
      <c r="L1233"/>
      <c r="M1233"/>
      <c r="N1233" s="112"/>
      <c r="O1233"/>
      <c r="P1233" s="112"/>
      <c r="R1233" s="122"/>
      <c r="S1233" s="112"/>
      <c r="T1233" s="112"/>
      <c r="U1233" s="112"/>
      <c r="V1233" s="112"/>
      <c r="W1233" s="112"/>
      <c r="Z1233"/>
    </row>
    <row r="1234" spans="4:26" x14ac:dyDescent="0.2">
      <c r="D1234"/>
      <c r="E1234" s="59"/>
      <c r="H1234"/>
      <c r="I1234"/>
      <c r="J1234" s="103"/>
      <c r="K1234"/>
      <c r="L1234"/>
      <c r="M1234"/>
      <c r="N1234" s="112"/>
      <c r="O1234"/>
      <c r="P1234" s="112"/>
      <c r="R1234" s="122"/>
      <c r="S1234" s="112"/>
      <c r="T1234" s="112"/>
      <c r="U1234" s="112"/>
      <c r="V1234" s="112"/>
      <c r="W1234" s="112"/>
      <c r="Z1234"/>
    </row>
    <row r="1235" spans="4:26" x14ac:dyDescent="0.2">
      <c r="D1235"/>
      <c r="E1235" s="59"/>
      <c r="H1235"/>
      <c r="I1235"/>
      <c r="J1235" s="103"/>
      <c r="K1235"/>
      <c r="L1235"/>
      <c r="M1235"/>
      <c r="N1235" s="112"/>
      <c r="O1235"/>
      <c r="P1235" s="112"/>
      <c r="R1235" s="122"/>
      <c r="S1235" s="112"/>
      <c r="T1235" s="112"/>
      <c r="U1235" s="112"/>
      <c r="V1235" s="112"/>
      <c r="W1235" s="112"/>
      <c r="Z1235"/>
    </row>
    <row r="1236" spans="4:26" x14ac:dyDescent="0.2">
      <c r="D1236"/>
      <c r="E1236" s="59"/>
      <c r="H1236"/>
      <c r="I1236"/>
      <c r="J1236" s="103"/>
      <c r="K1236"/>
      <c r="L1236"/>
      <c r="M1236"/>
      <c r="N1236" s="112"/>
      <c r="O1236"/>
      <c r="P1236" s="112"/>
      <c r="R1236" s="122"/>
      <c r="S1236" s="112"/>
      <c r="T1236" s="112"/>
      <c r="U1236" s="112"/>
      <c r="V1236" s="112"/>
      <c r="W1236" s="112"/>
      <c r="Z1236"/>
    </row>
    <row r="1237" spans="4:26" x14ac:dyDescent="0.2">
      <c r="D1237"/>
      <c r="E1237" s="59"/>
      <c r="H1237"/>
      <c r="I1237"/>
      <c r="J1237" s="103"/>
      <c r="K1237"/>
      <c r="L1237"/>
      <c r="M1237"/>
      <c r="N1237" s="112"/>
      <c r="O1237"/>
      <c r="P1237" s="112"/>
      <c r="R1237" s="122"/>
      <c r="S1237" s="112"/>
      <c r="T1237" s="112"/>
      <c r="U1237" s="112"/>
      <c r="V1237" s="112"/>
      <c r="W1237" s="112"/>
      <c r="Z1237"/>
    </row>
    <row r="1238" spans="4:26" x14ac:dyDescent="0.2">
      <c r="D1238"/>
      <c r="E1238" s="59"/>
      <c r="H1238"/>
      <c r="I1238"/>
      <c r="J1238" s="103"/>
      <c r="K1238"/>
      <c r="L1238"/>
      <c r="M1238"/>
      <c r="N1238" s="112"/>
      <c r="O1238"/>
      <c r="P1238" s="112"/>
      <c r="R1238" s="122"/>
      <c r="S1238" s="112"/>
      <c r="T1238" s="112"/>
      <c r="U1238" s="112"/>
      <c r="V1238" s="112"/>
      <c r="W1238" s="112"/>
      <c r="Z1238"/>
    </row>
    <row r="1239" spans="4:26" x14ac:dyDescent="0.2">
      <c r="D1239"/>
      <c r="E1239" s="59"/>
      <c r="H1239"/>
      <c r="I1239"/>
      <c r="J1239" s="103"/>
      <c r="K1239"/>
      <c r="L1239"/>
      <c r="M1239"/>
      <c r="N1239" s="112"/>
      <c r="O1239"/>
      <c r="P1239" s="112"/>
      <c r="R1239" s="122"/>
      <c r="S1239" s="112"/>
      <c r="T1239" s="112"/>
      <c r="U1239" s="112"/>
      <c r="V1239" s="112"/>
      <c r="W1239" s="112"/>
      <c r="Z1239"/>
    </row>
    <row r="1240" spans="4:26" x14ac:dyDescent="0.2">
      <c r="D1240"/>
      <c r="E1240" s="59"/>
      <c r="H1240"/>
      <c r="I1240"/>
      <c r="J1240" s="103"/>
      <c r="K1240"/>
      <c r="L1240"/>
      <c r="M1240"/>
      <c r="N1240" s="112"/>
      <c r="O1240"/>
      <c r="P1240" s="112"/>
      <c r="R1240" s="122"/>
      <c r="S1240" s="112"/>
      <c r="T1240" s="112"/>
      <c r="U1240" s="112"/>
      <c r="V1240" s="112"/>
      <c r="W1240" s="112"/>
      <c r="Z1240"/>
    </row>
    <row r="1241" spans="4:26" x14ac:dyDescent="0.2">
      <c r="D1241"/>
      <c r="E1241" s="59"/>
      <c r="H1241"/>
      <c r="I1241"/>
      <c r="J1241" s="103"/>
      <c r="K1241"/>
      <c r="L1241"/>
      <c r="M1241"/>
      <c r="N1241" s="112"/>
      <c r="O1241"/>
      <c r="P1241" s="112"/>
      <c r="R1241" s="122"/>
      <c r="S1241" s="112"/>
      <c r="T1241" s="112"/>
      <c r="U1241" s="112"/>
      <c r="V1241" s="112"/>
      <c r="W1241" s="112"/>
      <c r="Z1241"/>
    </row>
    <row r="1242" spans="4:26" x14ac:dyDescent="0.2">
      <c r="D1242"/>
      <c r="E1242" s="59"/>
      <c r="H1242"/>
      <c r="I1242"/>
      <c r="J1242" s="103"/>
      <c r="K1242"/>
      <c r="L1242"/>
      <c r="M1242"/>
      <c r="N1242" s="112"/>
      <c r="O1242"/>
      <c r="P1242" s="112"/>
      <c r="R1242" s="122"/>
      <c r="S1242" s="112"/>
      <c r="T1242" s="112"/>
      <c r="U1242" s="112"/>
      <c r="V1242" s="112"/>
      <c r="W1242" s="112"/>
      <c r="Z1242"/>
    </row>
    <row r="1243" spans="4:26" x14ac:dyDescent="0.2">
      <c r="D1243"/>
      <c r="E1243" s="59"/>
      <c r="H1243"/>
      <c r="I1243"/>
      <c r="J1243" s="103"/>
      <c r="K1243"/>
      <c r="L1243"/>
      <c r="M1243"/>
      <c r="N1243" s="112"/>
      <c r="O1243"/>
      <c r="P1243" s="112"/>
      <c r="R1243" s="122"/>
      <c r="S1243" s="112"/>
      <c r="T1243" s="112"/>
      <c r="U1243" s="112"/>
      <c r="V1243" s="112"/>
      <c r="W1243" s="112"/>
      <c r="Z1243"/>
    </row>
    <row r="1244" spans="4:26" x14ac:dyDescent="0.2">
      <c r="D1244"/>
      <c r="E1244" s="59"/>
      <c r="H1244"/>
      <c r="I1244"/>
      <c r="J1244" s="103"/>
      <c r="K1244"/>
      <c r="L1244"/>
      <c r="M1244"/>
      <c r="N1244" s="112"/>
      <c r="O1244"/>
      <c r="P1244" s="112"/>
      <c r="R1244" s="122"/>
      <c r="S1244" s="112"/>
      <c r="T1244" s="112"/>
      <c r="U1244" s="112"/>
      <c r="V1244" s="112"/>
      <c r="W1244" s="112"/>
      <c r="Z1244"/>
    </row>
    <row r="1245" spans="4:26" x14ac:dyDescent="0.2">
      <c r="D1245"/>
      <c r="E1245" s="59"/>
      <c r="H1245"/>
      <c r="I1245"/>
      <c r="J1245" s="103"/>
      <c r="K1245"/>
      <c r="L1245"/>
      <c r="M1245"/>
      <c r="N1245" s="112"/>
      <c r="O1245"/>
      <c r="P1245" s="112"/>
      <c r="R1245" s="122"/>
      <c r="S1245" s="112"/>
      <c r="T1245" s="112"/>
      <c r="U1245" s="112"/>
      <c r="V1245" s="112"/>
      <c r="W1245" s="112"/>
      <c r="Z1245"/>
    </row>
    <row r="1246" spans="4:26" x14ac:dyDescent="0.2">
      <c r="D1246"/>
      <c r="E1246" s="59"/>
      <c r="H1246"/>
      <c r="I1246"/>
      <c r="J1246" s="103"/>
      <c r="K1246"/>
      <c r="L1246"/>
      <c r="M1246"/>
      <c r="N1246" s="112"/>
      <c r="O1246"/>
      <c r="P1246" s="112"/>
      <c r="R1246" s="122"/>
      <c r="S1246" s="112"/>
      <c r="T1246" s="112"/>
      <c r="U1246" s="112"/>
      <c r="V1246" s="112"/>
      <c r="W1246" s="112"/>
      <c r="Z1246"/>
    </row>
    <row r="1247" spans="4:26" x14ac:dyDescent="0.2">
      <c r="D1247"/>
      <c r="E1247" s="59"/>
      <c r="H1247"/>
      <c r="I1247"/>
      <c r="J1247" s="103"/>
      <c r="K1247"/>
      <c r="L1247"/>
      <c r="M1247"/>
      <c r="N1247" s="112"/>
      <c r="O1247"/>
      <c r="P1247" s="112"/>
      <c r="R1247" s="122"/>
      <c r="S1247" s="112"/>
      <c r="T1247" s="112"/>
      <c r="U1247" s="112"/>
      <c r="V1247" s="112"/>
      <c r="W1247" s="112"/>
      <c r="Z1247"/>
    </row>
    <row r="1248" spans="4:26" x14ac:dyDescent="0.2">
      <c r="D1248"/>
      <c r="E1248" s="59"/>
      <c r="H1248"/>
      <c r="I1248"/>
      <c r="J1248" s="103"/>
      <c r="K1248"/>
      <c r="L1248"/>
      <c r="M1248"/>
      <c r="N1248" s="112"/>
      <c r="O1248"/>
      <c r="P1248" s="112"/>
      <c r="R1248" s="122"/>
      <c r="S1248" s="112"/>
      <c r="T1248" s="112"/>
      <c r="U1248" s="112"/>
      <c r="V1248" s="112"/>
      <c r="W1248" s="112"/>
      <c r="Z1248"/>
    </row>
    <row r="1249" spans="4:26" x14ac:dyDescent="0.2">
      <c r="D1249"/>
      <c r="E1249" s="59"/>
      <c r="H1249"/>
      <c r="I1249"/>
      <c r="J1249" s="103"/>
      <c r="K1249"/>
      <c r="L1249"/>
      <c r="M1249"/>
      <c r="N1249" s="112"/>
      <c r="O1249"/>
      <c r="P1249" s="112"/>
      <c r="R1249" s="122"/>
      <c r="S1249" s="112"/>
      <c r="T1249" s="112"/>
      <c r="U1249" s="112"/>
      <c r="V1249" s="112"/>
      <c r="W1249" s="112"/>
      <c r="Z1249"/>
    </row>
    <row r="1250" spans="4:26" x14ac:dyDescent="0.2">
      <c r="D1250"/>
      <c r="E1250" s="59"/>
      <c r="H1250"/>
      <c r="I1250"/>
      <c r="J1250" s="103"/>
      <c r="K1250"/>
      <c r="L1250"/>
      <c r="M1250"/>
      <c r="N1250" s="112"/>
      <c r="O1250"/>
      <c r="P1250" s="112"/>
      <c r="R1250" s="122"/>
      <c r="S1250" s="112"/>
      <c r="T1250" s="112"/>
      <c r="U1250" s="112"/>
      <c r="V1250" s="112"/>
      <c r="W1250" s="112"/>
      <c r="Z1250"/>
    </row>
    <row r="1251" spans="4:26" x14ac:dyDescent="0.2">
      <c r="D1251"/>
      <c r="E1251" s="59"/>
      <c r="H1251"/>
      <c r="I1251"/>
      <c r="J1251" s="103"/>
      <c r="K1251"/>
      <c r="L1251"/>
      <c r="M1251"/>
      <c r="N1251" s="112"/>
      <c r="O1251"/>
      <c r="P1251" s="112"/>
      <c r="R1251" s="122"/>
      <c r="S1251" s="112"/>
      <c r="T1251" s="112"/>
      <c r="U1251" s="112"/>
      <c r="V1251" s="112"/>
      <c r="W1251" s="112"/>
      <c r="Z1251"/>
    </row>
    <row r="1252" spans="4:26" x14ac:dyDescent="0.2">
      <c r="D1252"/>
      <c r="E1252" s="59"/>
      <c r="H1252"/>
      <c r="I1252"/>
      <c r="J1252" s="103"/>
      <c r="K1252"/>
      <c r="L1252"/>
      <c r="M1252"/>
      <c r="N1252" s="112"/>
      <c r="O1252"/>
      <c r="P1252" s="112"/>
      <c r="R1252" s="122"/>
      <c r="S1252" s="112"/>
      <c r="T1252" s="112"/>
      <c r="U1252" s="112"/>
      <c r="V1252" s="112"/>
      <c r="W1252" s="112"/>
      <c r="Z1252"/>
    </row>
    <row r="1253" spans="4:26" x14ac:dyDescent="0.2">
      <c r="D1253"/>
      <c r="E1253" s="59"/>
      <c r="H1253"/>
      <c r="I1253"/>
      <c r="J1253" s="103"/>
      <c r="K1253"/>
      <c r="L1253"/>
      <c r="M1253"/>
      <c r="N1253" s="112"/>
      <c r="O1253"/>
      <c r="P1253" s="112"/>
      <c r="R1253" s="122"/>
      <c r="S1253" s="112"/>
      <c r="T1253" s="112"/>
      <c r="U1253" s="112"/>
      <c r="V1253" s="112"/>
      <c r="W1253" s="112"/>
      <c r="Z1253"/>
    </row>
    <row r="1254" spans="4:26" x14ac:dyDescent="0.2">
      <c r="D1254"/>
      <c r="E1254" s="59"/>
      <c r="H1254"/>
      <c r="I1254"/>
      <c r="J1254" s="103"/>
      <c r="K1254"/>
      <c r="L1254"/>
      <c r="M1254"/>
      <c r="N1254" s="112"/>
      <c r="O1254"/>
      <c r="P1254" s="112"/>
      <c r="R1254" s="122"/>
      <c r="S1254" s="112"/>
      <c r="T1254" s="112"/>
      <c r="U1254" s="112"/>
      <c r="V1254" s="112"/>
      <c r="W1254" s="112"/>
      <c r="Z1254"/>
    </row>
    <row r="1255" spans="4:26" x14ac:dyDescent="0.2">
      <c r="D1255"/>
      <c r="E1255" s="59"/>
      <c r="H1255"/>
      <c r="I1255"/>
      <c r="J1255" s="103"/>
      <c r="K1255"/>
      <c r="L1255"/>
      <c r="M1255"/>
      <c r="N1255" s="112"/>
      <c r="O1255"/>
      <c r="P1255" s="112"/>
      <c r="R1255" s="122"/>
      <c r="S1255" s="112"/>
      <c r="T1255" s="112"/>
      <c r="U1255" s="112"/>
      <c r="V1255" s="112"/>
      <c r="W1255" s="112"/>
      <c r="Z1255"/>
    </row>
    <row r="1256" spans="4:26" x14ac:dyDescent="0.2">
      <c r="D1256"/>
      <c r="E1256" s="59"/>
      <c r="H1256"/>
      <c r="I1256"/>
      <c r="J1256" s="103"/>
      <c r="K1256"/>
      <c r="L1256"/>
      <c r="M1256"/>
      <c r="N1256" s="112"/>
      <c r="O1256"/>
      <c r="P1256" s="112"/>
      <c r="R1256" s="122"/>
      <c r="S1256" s="112"/>
      <c r="T1256" s="112"/>
      <c r="U1256" s="112"/>
      <c r="V1256" s="112"/>
      <c r="W1256" s="112"/>
      <c r="Z1256"/>
    </row>
    <row r="1257" spans="4:26" x14ac:dyDescent="0.2">
      <c r="D1257"/>
      <c r="E1257" s="59"/>
      <c r="H1257"/>
      <c r="I1257"/>
      <c r="J1257" s="103"/>
      <c r="K1257"/>
      <c r="L1257"/>
      <c r="M1257"/>
      <c r="N1257" s="112"/>
      <c r="O1257"/>
      <c r="P1257" s="112"/>
      <c r="R1257" s="122"/>
      <c r="S1257" s="112"/>
      <c r="T1257" s="112"/>
      <c r="U1257" s="112"/>
      <c r="V1257" s="112"/>
      <c r="W1257" s="112"/>
      <c r="Z1257"/>
    </row>
    <row r="1258" spans="4:26" x14ac:dyDescent="0.2">
      <c r="D1258"/>
      <c r="E1258" s="59"/>
      <c r="H1258"/>
      <c r="I1258"/>
      <c r="J1258" s="103"/>
      <c r="K1258"/>
      <c r="L1258"/>
      <c r="M1258"/>
      <c r="N1258" s="112"/>
      <c r="O1258"/>
      <c r="P1258" s="112"/>
      <c r="R1258" s="122"/>
      <c r="S1258" s="112"/>
      <c r="T1258" s="112"/>
      <c r="U1258" s="112"/>
      <c r="V1258" s="112"/>
      <c r="W1258" s="112"/>
      <c r="Z1258"/>
    </row>
    <row r="1259" spans="4:26" x14ac:dyDescent="0.2">
      <c r="D1259"/>
      <c r="E1259" s="59"/>
      <c r="H1259"/>
      <c r="I1259"/>
      <c r="J1259" s="103"/>
      <c r="K1259"/>
      <c r="L1259"/>
      <c r="M1259"/>
      <c r="N1259" s="112"/>
      <c r="O1259"/>
      <c r="P1259" s="112"/>
      <c r="R1259" s="122"/>
      <c r="S1259" s="112"/>
      <c r="T1259" s="112"/>
      <c r="U1259" s="112"/>
      <c r="V1259" s="112"/>
      <c r="W1259" s="112"/>
      <c r="Z1259"/>
    </row>
    <row r="1260" spans="4:26" x14ac:dyDescent="0.2">
      <c r="D1260"/>
      <c r="E1260" s="59"/>
      <c r="H1260"/>
      <c r="I1260"/>
      <c r="J1260" s="103"/>
      <c r="K1260"/>
      <c r="L1260"/>
      <c r="M1260"/>
      <c r="N1260" s="112"/>
      <c r="O1260"/>
      <c r="P1260" s="112"/>
      <c r="R1260" s="122"/>
      <c r="S1260" s="112"/>
      <c r="T1260" s="112"/>
      <c r="U1260" s="112"/>
      <c r="V1260" s="112"/>
      <c r="W1260" s="112"/>
      <c r="Z1260"/>
    </row>
    <row r="1261" spans="4:26" x14ac:dyDescent="0.2">
      <c r="D1261"/>
      <c r="E1261" s="59"/>
      <c r="H1261"/>
      <c r="I1261"/>
      <c r="J1261" s="103"/>
      <c r="K1261"/>
      <c r="L1261"/>
      <c r="M1261"/>
      <c r="N1261" s="112"/>
      <c r="O1261"/>
      <c r="P1261" s="112"/>
      <c r="R1261" s="122"/>
      <c r="S1261" s="112"/>
      <c r="T1261" s="112"/>
      <c r="U1261" s="112"/>
      <c r="V1261" s="112"/>
      <c r="W1261" s="112"/>
      <c r="Z1261"/>
    </row>
    <row r="1262" spans="4:26" x14ac:dyDescent="0.2">
      <c r="D1262"/>
      <c r="E1262" s="59"/>
      <c r="H1262"/>
      <c r="I1262"/>
      <c r="J1262" s="103"/>
      <c r="K1262"/>
      <c r="L1262"/>
      <c r="M1262"/>
      <c r="N1262" s="112"/>
      <c r="O1262"/>
      <c r="P1262" s="112"/>
      <c r="R1262" s="122"/>
      <c r="S1262" s="112"/>
      <c r="T1262" s="112"/>
      <c r="U1262" s="112"/>
      <c r="V1262" s="112"/>
      <c r="W1262" s="112"/>
      <c r="Z1262"/>
    </row>
    <row r="1263" spans="4:26" x14ac:dyDescent="0.2">
      <c r="D1263"/>
      <c r="E1263" s="59"/>
      <c r="H1263"/>
      <c r="I1263"/>
      <c r="J1263" s="103"/>
      <c r="K1263"/>
      <c r="L1263"/>
      <c r="M1263"/>
      <c r="N1263" s="112"/>
      <c r="O1263"/>
      <c r="P1263" s="112"/>
      <c r="R1263" s="122"/>
      <c r="S1263" s="112"/>
      <c r="T1263" s="112"/>
      <c r="U1263" s="112"/>
      <c r="V1263" s="112"/>
      <c r="W1263" s="112"/>
      <c r="Z1263"/>
    </row>
    <row r="1264" spans="4:26" x14ac:dyDescent="0.2">
      <c r="D1264"/>
      <c r="E1264" s="59"/>
      <c r="H1264"/>
      <c r="I1264"/>
      <c r="J1264" s="103"/>
      <c r="K1264"/>
      <c r="L1264"/>
      <c r="M1264"/>
      <c r="N1264" s="112"/>
      <c r="O1264"/>
      <c r="P1264" s="112"/>
      <c r="R1264" s="122"/>
      <c r="S1264" s="112"/>
      <c r="T1264" s="112"/>
      <c r="U1264" s="112"/>
      <c r="V1264" s="112"/>
      <c r="W1264" s="112"/>
      <c r="Z1264"/>
    </row>
    <row r="1265" spans="4:26" x14ac:dyDescent="0.2">
      <c r="D1265"/>
      <c r="E1265" s="59"/>
      <c r="H1265"/>
      <c r="I1265"/>
      <c r="J1265" s="103"/>
      <c r="K1265"/>
      <c r="L1265"/>
      <c r="M1265"/>
      <c r="N1265" s="112"/>
      <c r="O1265"/>
      <c r="P1265" s="112"/>
      <c r="R1265" s="122"/>
      <c r="S1265" s="112"/>
      <c r="T1265" s="112"/>
      <c r="U1265" s="112"/>
      <c r="V1265" s="112"/>
      <c r="W1265" s="112"/>
      <c r="Z1265"/>
    </row>
    <row r="1266" spans="4:26" x14ac:dyDescent="0.2">
      <c r="D1266"/>
      <c r="E1266" s="59"/>
      <c r="H1266"/>
      <c r="I1266"/>
      <c r="J1266" s="103"/>
      <c r="K1266"/>
      <c r="L1266"/>
      <c r="M1266"/>
      <c r="N1266" s="112"/>
      <c r="O1266"/>
      <c r="P1266" s="112"/>
      <c r="R1266" s="122"/>
      <c r="S1266" s="112"/>
      <c r="T1266" s="112"/>
      <c r="U1266" s="112"/>
      <c r="V1266" s="112"/>
      <c r="W1266" s="112"/>
      <c r="Z1266"/>
    </row>
    <row r="1267" spans="4:26" x14ac:dyDescent="0.2">
      <c r="D1267"/>
      <c r="E1267" s="59"/>
      <c r="H1267"/>
      <c r="I1267"/>
      <c r="J1267" s="103"/>
      <c r="K1267"/>
      <c r="L1267"/>
      <c r="M1267"/>
      <c r="N1267" s="112"/>
      <c r="O1267"/>
      <c r="P1267" s="112"/>
      <c r="R1267" s="122"/>
      <c r="S1267" s="112"/>
      <c r="T1267" s="112"/>
      <c r="U1267" s="112"/>
      <c r="V1267" s="112"/>
      <c r="W1267" s="112"/>
      <c r="Z1267"/>
    </row>
    <row r="1268" spans="4:26" x14ac:dyDescent="0.2">
      <c r="D1268"/>
      <c r="E1268" s="59"/>
      <c r="H1268"/>
      <c r="I1268"/>
      <c r="J1268" s="103"/>
      <c r="K1268"/>
      <c r="L1268"/>
      <c r="M1268"/>
      <c r="N1268" s="112"/>
      <c r="O1268"/>
      <c r="P1268" s="112"/>
      <c r="R1268" s="122"/>
      <c r="S1268" s="112"/>
      <c r="T1268" s="112"/>
      <c r="U1268" s="112"/>
      <c r="V1268" s="112"/>
      <c r="W1268" s="112"/>
      <c r="Z1268"/>
    </row>
    <row r="1269" spans="4:26" x14ac:dyDescent="0.2">
      <c r="D1269"/>
      <c r="E1269" s="59"/>
      <c r="H1269"/>
      <c r="I1269"/>
      <c r="J1269" s="103"/>
      <c r="K1269"/>
      <c r="L1269"/>
      <c r="M1269"/>
      <c r="N1269" s="112"/>
      <c r="O1269"/>
      <c r="P1269" s="112"/>
      <c r="R1269" s="122"/>
      <c r="S1269" s="112"/>
      <c r="T1269" s="112"/>
      <c r="U1269" s="112"/>
      <c r="V1269" s="112"/>
      <c r="W1269" s="112"/>
      <c r="Z1269"/>
    </row>
    <row r="1270" spans="4:26" x14ac:dyDescent="0.2">
      <c r="D1270"/>
      <c r="E1270" s="59"/>
      <c r="H1270"/>
      <c r="I1270"/>
      <c r="J1270" s="103"/>
      <c r="K1270"/>
      <c r="L1270"/>
      <c r="M1270"/>
      <c r="N1270" s="112"/>
      <c r="O1270"/>
      <c r="P1270" s="112"/>
      <c r="R1270" s="122"/>
      <c r="S1270" s="112"/>
      <c r="T1270" s="112"/>
      <c r="U1270" s="112"/>
      <c r="V1270" s="112"/>
      <c r="W1270" s="112"/>
      <c r="Z1270"/>
    </row>
    <row r="1271" spans="4:26" x14ac:dyDescent="0.2">
      <c r="D1271"/>
      <c r="E1271" s="59"/>
      <c r="H1271"/>
      <c r="I1271"/>
      <c r="J1271" s="103"/>
      <c r="K1271"/>
      <c r="L1271"/>
      <c r="M1271"/>
      <c r="N1271" s="112"/>
      <c r="O1271"/>
      <c r="P1271" s="112"/>
      <c r="R1271" s="122"/>
      <c r="S1271" s="112"/>
      <c r="T1271" s="112"/>
      <c r="U1271" s="112"/>
      <c r="V1271" s="112"/>
      <c r="W1271" s="112"/>
      <c r="Z1271"/>
    </row>
    <row r="1272" spans="4:26" x14ac:dyDescent="0.2">
      <c r="D1272"/>
      <c r="E1272" s="59"/>
      <c r="H1272"/>
      <c r="I1272"/>
      <c r="J1272" s="103"/>
      <c r="K1272"/>
      <c r="L1272"/>
      <c r="M1272"/>
      <c r="N1272" s="112"/>
      <c r="O1272"/>
      <c r="P1272" s="112"/>
      <c r="R1272" s="122"/>
      <c r="S1272" s="112"/>
      <c r="T1272" s="112"/>
      <c r="U1272" s="112"/>
      <c r="V1272" s="112"/>
      <c r="W1272" s="112"/>
      <c r="Z1272"/>
    </row>
    <row r="1273" spans="4:26" x14ac:dyDescent="0.2">
      <c r="D1273"/>
      <c r="E1273" s="59"/>
      <c r="H1273"/>
      <c r="I1273"/>
      <c r="J1273" s="103"/>
      <c r="K1273"/>
      <c r="L1273"/>
      <c r="M1273"/>
      <c r="N1273" s="112"/>
      <c r="O1273"/>
      <c r="P1273" s="112"/>
      <c r="R1273" s="122"/>
      <c r="S1273" s="112"/>
      <c r="T1273" s="112"/>
      <c r="U1273" s="112"/>
      <c r="V1273" s="112"/>
      <c r="W1273" s="112"/>
      <c r="Z1273"/>
    </row>
    <row r="1274" spans="4:26" x14ac:dyDescent="0.2">
      <c r="D1274"/>
      <c r="E1274" s="59"/>
      <c r="H1274"/>
      <c r="I1274"/>
      <c r="J1274" s="103"/>
      <c r="K1274"/>
      <c r="L1274"/>
      <c r="M1274"/>
      <c r="N1274" s="112"/>
      <c r="O1274"/>
      <c r="P1274" s="112"/>
      <c r="R1274" s="122"/>
      <c r="S1274" s="112"/>
      <c r="T1274" s="112"/>
      <c r="U1274" s="112"/>
      <c r="V1274" s="112"/>
      <c r="W1274" s="112"/>
      <c r="Z1274"/>
    </row>
    <row r="1275" spans="4:26" x14ac:dyDescent="0.2">
      <c r="D1275"/>
      <c r="E1275" s="59"/>
      <c r="H1275"/>
      <c r="I1275"/>
      <c r="J1275" s="103"/>
      <c r="K1275"/>
      <c r="L1275"/>
      <c r="M1275"/>
      <c r="N1275" s="112"/>
      <c r="O1275"/>
      <c r="P1275" s="112"/>
      <c r="R1275" s="122"/>
      <c r="S1275" s="112"/>
      <c r="T1275" s="112"/>
      <c r="U1275" s="112"/>
      <c r="V1275" s="112"/>
      <c r="W1275" s="112"/>
      <c r="Z1275"/>
    </row>
    <row r="1276" spans="4:26" x14ac:dyDescent="0.2">
      <c r="D1276"/>
      <c r="E1276" s="59"/>
      <c r="H1276"/>
      <c r="I1276"/>
      <c r="J1276" s="103"/>
      <c r="K1276"/>
      <c r="L1276"/>
      <c r="M1276"/>
      <c r="N1276" s="112"/>
      <c r="O1276"/>
      <c r="P1276" s="112"/>
      <c r="R1276" s="122"/>
      <c r="S1276" s="112"/>
      <c r="T1276" s="112"/>
      <c r="U1276" s="112"/>
      <c r="V1276" s="112"/>
      <c r="W1276" s="112"/>
      <c r="Z1276"/>
    </row>
    <row r="1277" spans="4:26" x14ac:dyDescent="0.2">
      <c r="D1277"/>
      <c r="E1277" s="59"/>
      <c r="H1277"/>
      <c r="I1277"/>
      <c r="J1277" s="103"/>
      <c r="K1277"/>
      <c r="L1277"/>
      <c r="M1277"/>
      <c r="N1277" s="112"/>
      <c r="O1277"/>
      <c r="P1277" s="112"/>
      <c r="R1277" s="122"/>
      <c r="S1277" s="112"/>
      <c r="T1277" s="112"/>
      <c r="U1277" s="112"/>
      <c r="V1277" s="112"/>
      <c r="W1277" s="112"/>
      <c r="Z1277"/>
    </row>
    <row r="1278" spans="4:26" x14ac:dyDescent="0.2">
      <c r="D1278"/>
      <c r="E1278" s="59"/>
      <c r="H1278"/>
      <c r="I1278"/>
      <c r="J1278" s="103"/>
      <c r="K1278"/>
      <c r="L1278"/>
      <c r="M1278"/>
      <c r="N1278" s="112"/>
      <c r="O1278"/>
      <c r="P1278" s="112"/>
      <c r="R1278" s="122"/>
      <c r="S1278" s="112"/>
      <c r="T1278" s="112"/>
      <c r="U1278" s="112"/>
      <c r="V1278" s="112"/>
      <c r="W1278" s="112"/>
      <c r="Z1278"/>
    </row>
    <row r="1279" spans="4:26" x14ac:dyDescent="0.2">
      <c r="D1279"/>
      <c r="E1279" s="59"/>
      <c r="H1279"/>
      <c r="I1279"/>
      <c r="J1279" s="103"/>
      <c r="K1279"/>
      <c r="L1279"/>
      <c r="M1279"/>
      <c r="N1279" s="112"/>
      <c r="O1279"/>
      <c r="P1279" s="112"/>
      <c r="R1279" s="122"/>
      <c r="S1279" s="112"/>
      <c r="T1279" s="112"/>
      <c r="U1279" s="112"/>
      <c r="V1279" s="112"/>
      <c r="W1279" s="112"/>
      <c r="Z1279"/>
    </row>
    <row r="1280" spans="4:26" x14ac:dyDescent="0.2">
      <c r="D1280"/>
      <c r="E1280" s="59"/>
      <c r="H1280"/>
      <c r="I1280"/>
      <c r="J1280" s="103"/>
      <c r="K1280"/>
      <c r="L1280"/>
      <c r="M1280"/>
      <c r="N1280" s="112"/>
      <c r="O1280"/>
      <c r="P1280" s="112"/>
      <c r="R1280" s="122"/>
      <c r="S1280" s="112"/>
      <c r="T1280" s="112"/>
      <c r="U1280" s="112"/>
      <c r="V1280" s="112"/>
      <c r="W1280" s="112"/>
      <c r="Z1280"/>
    </row>
    <row r="1281" spans="4:26" x14ac:dyDescent="0.2">
      <c r="D1281"/>
      <c r="E1281" s="59"/>
      <c r="H1281"/>
      <c r="I1281"/>
      <c r="J1281" s="103"/>
      <c r="K1281"/>
      <c r="L1281"/>
      <c r="M1281"/>
      <c r="N1281" s="112"/>
      <c r="O1281"/>
      <c r="P1281" s="112"/>
      <c r="R1281" s="122"/>
      <c r="S1281" s="112"/>
      <c r="T1281" s="112"/>
      <c r="U1281" s="112"/>
      <c r="V1281" s="112"/>
      <c r="W1281" s="112"/>
      <c r="Z1281"/>
    </row>
    <row r="1282" spans="4:26" x14ac:dyDescent="0.2">
      <c r="D1282"/>
      <c r="E1282" s="59"/>
      <c r="H1282"/>
      <c r="I1282"/>
      <c r="J1282" s="103"/>
      <c r="K1282"/>
      <c r="L1282"/>
      <c r="M1282"/>
      <c r="N1282" s="112"/>
      <c r="O1282"/>
      <c r="P1282" s="112"/>
      <c r="R1282" s="122"/>
      <c r="S1282" s="112"/>
      <c r="T1282" s="112"/>
      <c r="U1282" s="112"/>
      <c r="V1282" s="112"/>
      <c r="W1282" s="112"/>
      <c r="Z1282"/>
    </row>
    <row r="1283" spans="4:26" x14ac:dyDescent="0.2">
      <c r="D1283"/>
      <c r="E1283" s="59"/>
      <c r="H1283"/>
      <c r="I1283"/>
      <c r="J1283" s="103"/>
      <c r="K1283"/>
      <c r="L1283"/>
      <c r="M1283"/>
      <c r="N1283" s="112"/>
      <c r="O1283"/>
      <c r="P1283" s="112"/>
      <c r="R1283" s="122"/>
      <c r="S1283" s="112"/>
      <c r="T1283" s="112"/>
      <c r="U1283" s="112"/>
      <c r="V1283" s="112"/>
      <c r="W1283" s="112"/>
      <c r="Z1283"/>
    </row>
    <row r="1284" spans="4:26" x14ac:dyDescent="0.2">
      <c r="D1284"/>
      <c r="E1284" s="59"/>
      <c r="H1284"/>
      <c r="I1284"/>
      <c r="J1284" s="103"/>
      <c r="K1284"/>
      <c r="L1284"/>
      <c r="M1284"/>
      <c r="N1284" s="112"/>
      <c r="O1284"/>
      <c r="P1284" s="112"/>
      <c r="R1284" s="122"/>
      <c r="S1284" s="112"/>
      <c r="T1284" s="112"/>
      <c r="U1284" s="112"/>
      <c r="V1284" s="112"/>
      <c r="W1284" s="112"/>
      <c r="Z1284"/>
    </row>
    <row r="1285" spans="4:26" x14ac:dyDescent="0.2">
      <c r="D1285"/>
      <c r="E1285" s="59"/>
      <c r="H1285"/>
      <c r="I1285"/>
      <c r="J1285" s="103"/>
      <c r="K1285"/>
      <c r="L1285"/>
      <c r="M1285"/>
      <c r="N1285" s="112"/>
      <c r="O1285"/>
      <c r="P1285" s="112"/>
      <c r="R1285" s="122"/>
      <c r="S1285" s="112"/>
      <c r="T1285" s="112"/>
      <c r="U1285" s="112"/>
      <c r="V1285" s="112"/>
      <c r="W1285" s="112"/>
      <c r="Z1285"/>
    </row>
    <row r="1286" spans="4:26" x14ac:dyDescent="0.2">
      <c r="D1286"/>
      <c r="E1286" s="59"/>
      <c r="H1286"/>
      <c r="I1286"/>
      <c r="J1286" s="103"/>
      <c r="K1286"/>
      <c r="L1286"/>
      <c r="M1286"/>
      <c r="N1286" s="112"/>
      <c r="O1286"/>
      <c r="P1286" s="112"/>
      <c r="R1286" s="122"/>
      <c r="S1286" s="112"/>
      <c r="T1286" s="112"/>
      <c r="U1286" s="112"/>
      <c r="V1286" s="112"/>
      <c r="W1286" s="112"/>
      <c r="Z1286"/>
    </row>
    <row r="1287" spans="4:26" x14ac:dyDescent="0.2">
      <c r="D1287"/>
      <c r="E1287" s="59"/>
      <c r="H1287"/>
      <c r="I1287"/>
      <c r="J1287" s="103"/>
      <c r="K1287"/>
      <c r="L1287"/>
      <c r="M1287"/>
      <c r="N1287" s="112"/>
      <c r="O1287"/>
      <c r="P1287" s="112"/>
      <c r="R1287" s="122"/>
      <c r="S1287" s="112"/>
      <c r="T1287" s="112"/>
      <c r="U1287" s="112"/>
      <c r="V1287" s="112"/>
      <c r="W1287" s="112"/>
      <c r="Z1287"/>
    </row>
    <row r="1288" spans="4:26" x14ac:dyDescent="0.2">
      <c r="D1288"/>
      <c r="E1288" s="59"/>
      <c r="H1288"/>
      <c r="I1288"/>
      <c r="J1288" s="103"/>
      <c r="K1288"/>
      <c r="L1288"/>
      <c r="M1288"/>
      <c r="N1288" s="112"/>
      <c r="O1288"/>
      <c r="P1288" s="112"/>
      <c r="R1288" s="122"/>
      <c r="S1288" s="112"/>
      <c r="T1288" s="112"/>
      <c r="U1288" s="112"/>
      <c r="V1288" s="112"/>
      <c r="W1288" s="112"/>
      <c r="Z1288"/>
    </row>
    <row r="1289" spans="4:26" x14ac:dyDescent="0.2">
      <c r="D1289"/>
      <c r="E1289" s="59"/>
      <c r="H1289"/>
      <c r="I1289"/>
      <c r="J1289" s="103"/>
      <c r="K1289"/>
      <c r="L1289"/>
      <c r="M1289"/>
      <c r="N1289" s="112"/>
      <c r="O1289"/>
      <c r="P1289" s="112"/>
      <c r="R1289" s="122"/>
      <c r="S1289" s="112"/>
      <c r="T1289" s="112"/>
      <c r="U1289" s="112"/>
      <c r="V1289" s="112"/>
      <c r="W1289" s="112"/>
      <c r="Z1289"/>
    </row>
    <row r="1290" spans="4:26" x14ac:dyDescent="0.2">
      <c r="D1290"/>
      <c r="E1290" s="59"/>
      <c r="H1290"/>
      <c r="I1290"/>
      <c r="J1290" s="103"/>
      <c r="K1290"/>
      <c r="L1290"/>
      <c r="M1290"/>
      <c r="N1290" s="112"/>
      <c r="O1290"/>
      <c r="P1290" s="112"/>
      <c r="R1290" s="122"/>
      <c r="S1290" s="112"/>
      <c r="T1290" s="112"/>
      <c r="U1290" s="112"/>
      <c r="V1290" s="112"/>
      <c r="W1290" s="112"/>
      <c r="Z1290"/>
    </row>
    <row r="1291" spans="4:26" x14ac:dyDescent="0.2">
      <c r="D1291"/>
      <c r="E1291" s="59"/>
      <c r="H1291"/>
      <c r="I1291"/>
      <c r="J1291" s="103"/>
      <c r="K1291"/>
      <c r="L1291"/>
      <c r="M1291"/>
      <c r="N1291" s="112"/>
      <c r="O1291"/>
      <c r="P1291" s="112"/>
      <c r="R1291" s="122"/>
      <c r="S1291" s="112"/>
      <c r="T1291" s="112"/>
      <c r="U1291" s="112"/>
      <c r="V1291" s="112"/>
      <c r="W1291" s="112"/>
      <c r="Z1291"/>
    </row>
    <row r="1292" spans="4:26" x14ac:dyDescent="0.2">
      <c r="D1292"/>
      <c r="E1292" s="59"/>
      <c r="H1292"/>
      <c r="I1292"/>
      <c r="J1292" s="103"/>
      <c r="K1292"/>
      <c r="L1292"/>
      <c r="M1292"/>
      <c r="N1292" s="112"/>
      <c r="O1292"/>
      <c r="P1292" s="112"/>
      <c r="R1292" s="122"/>
      <c r="S1292" s="112"/>
      <c r="T1292" s="112"/>
      <c r="U1292" s="112"/>
      <c r="V1292" s="112"/>
      <c r="W1292" s="112"/>
      <c r="Z1292"/>
    </row>
    <row r="1293" spans="4:26" x14ac:dyDescent="0.2">
      <c r="D1293"/>
      <c r="E1293" s="59"/>
      <c r="H1293"/>
      <c r="I1293"/>
      <c r="J1293" s="103"/>
      <c r="K1293"/>
      <c r="L1293"/>
      <c r="M1293"/>
      <c r="N1293" s="112"/>
      <c r="O1293"/>
      <c r="P1293" s="112"/>
      <c r="R1293" s="122"/>
      <c r="S1293" s="112"/>
      <c r="T1293" s="112"/>
      <c r="U1293" s="112"/>
      <c r="V1293" s="112"/>
      <c r="W1293" s="112"/>
      <c r="Z1293"/>
    </row>
    <row r="1294" spans="4:26" x14ac:dyDescent="0.2">
      <c r="D1294"/>
      <c r="E1294" s="59"/>
      <c r="H1294"/>
      <c r="I1294"/>
      <c r="J1294" s="103"/>
      <c r="K1294"/>
      <c r="L1294"/>
      <c r="M1294"/>
      <c r="N1294" s="112"/>
      <c r="O1294"/>
      <c r="P1294" s="112"/>
      <c r="R1294" s="122"/>
      <c r="S1294" s="112"/>
      <c r="T1294" s="112"/>
      <c r="U1294" s="112"/>
      <c r="V1294" s="112"/>
      <c r="W1294" s="112"/>
      <c r="Z1294"/>
    </row>
    <row r="1295" spans="4:26" x14ac:dyDescent="0.2">
      <c r="D1295"/>
      <c r="E1295" s="59"/>
      <c r="H1295"/>
      <c r="I1295"/>
      <c r="J1295" s="103"/>
      <c r="K1295"/>
      <c r="L1295"/>
      <c r="M1295"/>
      <c r="N1295" s="112"/>
      <c r="O1295"/>
      <c r="P1295" s="112"/>
      <c r="R1295" s="122"/>
      <c r="S1295" s="112"/>
      <c r="T1295" s="112"/>
      <c r="U1295" s="112"/>
      <c r="V1295" s="112"/>
      <c r="W1295" s="112"/>
      <c r="Z1295"/>
    </row>
    <row r="1296" spans="4:26" x14ac:dyDescent="0.2">
      <c r="D1296"/>
      <c r="E1296" s="59"/>
      <c r="H1296"/>
      <c r="I1296"/>
      <c r="J1296" s="103"/>
      <c r="K1296"/>
      <c r="L1296"/>
      <c r="M1296"/>
      <c r="N1296" s="112"/>
      <c r="O1296"/>
      <c r="P1296" s="112"/>
      <c r="R1296" s="122"/>
      <c r="S1296" s="112"/>
      <c r="T1296" s="112"/>
      <c r="U1296" s="112"/>
      <c r="V1296" s="112"/>
      <c r="W1296" s="112"/>
      <c r="Z1296"/>
    </row>
    <row r="1297" spans="4:26" x14ac:dyDescent="0.2">
      <c r="D1297"/>
      <c r="E1297" s="59"/>
      <c r="H1297"/>
      <c r="I1297"/>
      <c r="J1297" s="103"/>
      <c r="K1297"/>
      <c r="L1297"/>
      <c r="M1297"/>
      <c r="N1297" s="112"/>
      <c r="O1297"/>
      <c r="P1297" s="112"/>
      <c r="R1297" s="122"/>
      <c r="S1297" s="112"/>
      <c r="T1297" s="112"/>
      <c r="U1297" s="112"/>
      <c r="V1297" s="112"/>
      <c r="W1297" s="112"/>
      <c r="Z1297"/>
    </row>
    <row r="1298" spans="4:26" x14ac:dyDescent="0.2">
      <c r="D1298"/>
      <c r="E1298" s="59"/>
      <c r="H1298"/>
      <c r="I1298"/>
      <c r="J1298" s="103"/>
      <c r="K1298"/>
      <c r="L1298"/>
      <c r="M1298"/>
      <c r="N1298" s="112"/>
      <c r="O1298"/>
      <c r="P1298" s="112"/>
      <c r="R1298" s="122"/>
      <c r="S1298" s="112"/>
      <c r="T1298" s="112"/>
      <c r="U1298" s="112"/>
      <c r="V1298" s="112"/>
      <c r="W1298" s="112"/>
      <c r="Z1298"/>
    </row>
    <row r="1299" spans="4:26" x14ac:dyDescent="0.2">
      <c r="D1299"/>
      <c r="E1299" s="59"/>
      <c r="H1299"/>
      <c r="I1299"/>
      <c r="J1299" s="103"/>
      <c r="K1299"/>
      <c r="L1299"/>
      <c r="M1299"/>
      <c r="N1299" s="112"/>
      <c r="O1299"/>
      <c r="P1299" s="112"/>
      <c r="R1299" s="122"/>
      <c r="S1299" s="112"/>
      <c r="T1299" s="112"/>
      <c r="U1299" s="112"/>
      <c r="V1299" s="112"/>
      <c r="W1299" s="112"/>
      <c r="Z1299"/>
    </row>
    <row r="1300" spans="4:26" x14ac:dyDescent="0.2">
      <c r="D1300"/>
      <c r="E1300" s="59"/>
      <c r="H1300"/>
      <c r="I1300"/>
      <c r="J1300" s="103"/>
      <c r="K1300"/>
      <c r="L1300"/>
      <c r="M1300"/>
      <c r="N1300" s="112"/>
      <c r="O1300"/>
      <c r="P1300" s="112"/>
      <c r="R1300" s="122"/>
      <c r="S1300" s="112"/>
      <c r="T1300" s="112"/>
      <c r="U1300" s="112"/>
      <c r="V1300" s="112"/>
      <c r="W1300" s="112"/>
      <c r="Z1300"/>
    </row>
    <row r="1301" spans="4:26" x14ac:dyDescent="0.2">
      <c r="D1301"/>
      <c r="E1301" s="59"/>
      <c r="H1301"/>
      <c r="I1301"/>
      <c r="J1301" s="103"/>
      <c r="K1301"/>
      <c r="L1301"/>
      <c r="M1301"/>
      <c r="N1301" s="112"/>
      <c r="O1301"/>
      <c r="P1301" s="112"/>
      <c r="R1301" s="122"/>
      <c r="S1301" s="112"/>
      <c r="T1301" s="112"/>
      <c r="U1301" s="112"/>
      <c r="V1301" s="112"/>
      <c r="W1301" s="112"/>
      <c r="Z1301"/>
    </row>
    <row r="1302" spans="4:26" x14ac:dyDescent="0.2">
      <c r="D1302"/>
      <c r="E1302" s="59"/>
      <c r="H1302"/>
      <c r="I1302"/>
      <c r="J1302" s="103"/>
      <c r="K1302"/>
      <c r="L1302"/>
      <c r="M1302"/>
      <c r="N1302" s="112"/>
      <c r="O1302"/>
      <c r="P1302" s="112"/>
      <c r="R1302" s="122"/>
      <c r="S1302" s="112"/>
      <c r="T1302" s="112"/>
      <c r="U1302" s="112"/>
      <c r="V1302" s="112"/>
      <c r="W1302" s="112"/>
      <c r="Z1302"/>
    </row>
    <row r="1303" spans="4:26" x14ac:dyDescent="0.2">
      <c r="D1303"/>
      <c r="E1303" s="59"/>
      <c r="H1303"/>
      <c r="I1303"/>
      <c r="J1303" s="103"/>
      <c r="K1303"/>
      <c r="L1303"/>
      <c r="M1303"/>
      <c r="N1303" s="112"/>
      <c r="O1303"/>
      <c r="P1303" s="112"/>
      <c r="R1303" s="122"/>
      <c r="S1303" s="112"/>
      <c r="T1303" s="112"/>
      <c r="U1303" s="112"/>
      <c r="V1303" s="112"/>
      <c r="W1303" s="112"/>
      <c r="Z1303"/>
    </row>
    <row r="1304" spans="4:26" x14ac:dyDescent="0.2">
      <c r="D1304"/>
      <c r="E1304" s="59"/>
      <c r="H1304"/>
      <c r="I1304"/>
      <c r="J1304" s="103"/>
      <c r="K1304"/>
      <c r="L1304"/>
      <c r="M1304"/>
      <c r="N1304" s="112"/>
      <c r="O1304"/>
      <c r="P1304" s="112"/>
      <c r="R1304" s="122"/>
      <c r="S1304" s="112"/>
      <c r="T1304" s="112"/>
      <c r="U1304" s="112"/>
      <c r="V1304" s="112"/>
      <c r="W1304" s="112"/>
      <c r="Z1304"/>
    </row>
    <row r="1305" spans="4:26" x14ac:dyDescent="0.2">
      <c r="D1305"/>
      <c r="E1305" s="59"/>
      <c r="H1305"/>
      <c r="I1305"/>
      <c r="J1305" s="103"/>
      <c r="K1305"/>
      <c r="L1305"/>
      <c r="M1305"/>
      <c r="N1305" s="112"/>
      <c r="O1305"/>
      <c r="P1305" s="112"/>
      <c r="R1305" s="122"/>
      <c r="S1305" s="112"/>
      <c r="T1305" s="112"/>
      <c r="U1305" s="112"/>
      <c r="V1305" s="112"/>
      <c r="W1305" s="112"/>
      <c r="Z1305"/>
    </row>
    <row r="1306" spans="4:26" x14ac:dyDescent="0.2">
      <c r="D1306"/>
      <c r="E1306" s="59"/>
      <c r="H1306"/>
      <c r="I1306"/>
      <c r="J1306" s="103"/>
      <c r="K1306"/>
      <c r="L1306"/>
      <c r="M1306"/>
      <c r="N1306" s="112"/>
      <c r="O1306"/>
      <c r="P1306" s="112"/>
      <c r="R1306" s="122"/>
      <c r="S1306" s="112"/>
      <c r="T1306" s="112"/>
      <c r="U1306" s="112"/>
      <c r="V1306" s="112"/>
      <c r="W1306" s="112"/>
      <c r="Z1306"/>
    </row>
    <row r="1307" spans="4:26" x14ac:dyDescent="0.2">
      <c r="D1307"/>
      <c r="E1307" s="59"/>
      <c r="H1307"/>
      <c r="I1307"/>
      <c r="J1307" s="103"/>
      <c r="K1307"/>
      <c r="L1307"/>
      <c r="M1307"/>
      <c r="N1307" s="112"/>
      <c r="O1307"/>
      <c r="P1307" s="112"/>
      <c r="R1307" s="122"/>
      <c r="S1307" s="112"/>
      <c r="T1307" s="112"/>
      <c r="U1307" s="112"/>
      <c r="V1307" s="112"/>
      <c r="W1307" s="112"/>
      <c r="Z1307"/>
    </row>
    <row r="1308" spans="4:26" x14ac:dyDescent="0.2">
      <c r="D1308"/>
      <c r="E1308" s="59"/>
      <c r="H1308"/>
      <c r="I1308"/>
      <c r="J1308" s="103"/>
      <c r="K1308"/>
      <c r="L1308"/>
      <c r="M1308"/>
      <c r="N1308" s="112"/>
      <c r="O1308"/>
      <c r="P1308" s="112"/>
      <c r="R1308" s="122"/>
      <c r="S1308" s="112"/>
      <c r="T1308" s="112"/>
      <c r="U1308" s="112"/>
      <c r="V1308" s="112"/>
      <c r="W1308" s="112"/>
      <c r="Z1308"/>
    </row>
    <row r="1309" spans="4:26" x14ac:dyDescent="0.2">
      <c r="D1309"/>
      <c r="E1309" s="59"/>
      <c r="H1309"/>
      <c r="I1309"/>
      <c r="J1309" s="103"/>
      <c r="K1309"/>
      <c r="L1309"/>
      <c r="M1309"/>
      <c r="N1309" s="112"/>
      <c r="O1309"/>
      <c r="P1309" s="112"/>
      <c r="R1309" s="122"/>
      <c r="S1309" s="112"/>
      <c r="T1309" s="112"/>
      <c r="U1309" s="112"/>
      <c r="V1309" s="112"/>
      <c r="W1309" s="112"/>
      <c r="Z1309"/>
    </row>
    <row r="1310" spans="4:26" x14ac:dyDescent="0.2">
      <c r="D1310"/>
      <c r="E1310" s="59"/>
      <c r="H1310"/>
      <c r="I1310"/>
      <c r="J1310" s="103"/>
      <c r="K1310"/>
      <c r="L1310"/>
      <c r="M1310"/>
      <c r="N1310" s="112"/>
      <c r="O1310"/>
      <c r="P1310" s="112"/>
      <c r="R1310" s="122"/>
      <c r="S1310" s="112"/>
      <c r="T1310" s="112"/>
      <c r="U1310" s="112"/>
      <c r="V1310" s="112"/>
      <c r="W1310" s="112"/>
      <c r="Z1310"/>
    </row>
    <row r="1311" spans="4:26" x14ac:dyDescent="0.2">
      <c r="D1311"/>
      <c r="E1311" s="59"/>
      <c r="H1311"/>
      <c r="I1311"/>
      <c r="J1311" s="103"/>
      <c r="K1311"/>
      <c r="L1311"/>
      <c r="M1311"/>
      <c r="N1311" s="112"/>
      <c r="O1311"/>
      <c r="P1311" s="112"/>
      <c r="R1311" s="122"/>
      <c r="S1311" s="112"/>
      <c r="T1311" s="112"/>
      <c r="U1311" s="112"/>
      <c r="V1311" s="112"/>
      <c r="W1311" s="112"/>
      <c r="Z1311"/>
    </row>
    <row r="1312" spans="4:26" x14ac:dyDescent="0.2">
      <c r="D1312"/>
      <c r="E1312" s="59"/>
      <c r="H1312"/>
      <c r="I1312"/>
      <c r="J1312" s="103"/>
      <c r="K1312"/>
      <c r="L1312"/>
      <c r="M1312"/>
      <c r="N1312" s="112"/>
      <c r="O1312"/>
      <c r="P1312" s="112"/>
      <c r="R1312" s="122"/>
      <c r="S1312" s="112"/>
      <c r="T1312" s="112"/>
      <c r="U1312" s="112"/>
      <c r="V1312" s="112"/>
      <c r="W1312" s="112"/>
      <c r="Z1312"/>
    </row>
    <row r="1313" spans="4:26" x14ac:dyDescent="0.2">
      <c r="D1313"/>
      <c r="E1313" s="59"/>
      <c r="H1313"/>
      <c r="I1313"/>
      <c r="J1313" s="103"/>
      <c r="K1313"/>
      <c r="L1313"/>
      <c r="M1313"/>
      <c r="N1313" s="112"/>
      <c r="O1313"/>
      <c r="P1313" s="112"/>
      <c r="R1313" s="122"/>
      <c r="S1313" s="112"/>
      <c r="T1313" s="112"/>
      <c r="U1313" s="112"/>
      <c r="V1313" s="112"/>
      <c r="W1313" s="112"/>
      <c r="Z1313"/>
    </row>
    <row r="1314" spans="4:26" x14ac:dyDescent="0.2">
      <c r="D1314"/>
      <c r="E1314" s="59"/>
      <c r="H1314"/>
      <c r="I1314"/>
      <c r="J1314" s="103"/>
      <c r="K1314"/>
      <c r="L1314"/>
      <c r="M1314"/>
      <c r="N1314" s="112"/>
      <c r="O1314"/>
      <c r="P1314" s="112"/>
      <c r="R1314" s="122"/>
      <c r="S1314" s="112"/>
      <c r="T1314" s="112"/>
      <c r="U1314" s="112"/>
      <c r="V1314" s="112"/>
      <c r="W1314" s="112"/>
      <c r="Z1314"/>
    </row>
    <row r="1315" spans="4:26" x14ac:dyDescent="0.2">
      <c r="D1315"/>
      <c r="E1315" s="59"/>
      <c r="H1315"/>
      <c r="I1315"/>
      <c r="J1315" s="103"/>
      <c r="K1315"/>
      <c r="L1315"/>
      <c r="M1315"/>
      <c r="N1315" s="112"/>
      <c r="O1315"/>
      <c r="P1315" s="112"/>
      <c r="R1315" s="122"/>
      <c r="S1315" s="112"/>
      <c r="T1315" s="112"/>
      <c r="U1315" s="112"/>
      <c r="V1315" s="112"/>
      <c r="W1315" s="112"/>
      <c r="Z1315"/>
    </row>
    <row r="1316" spans="4:26" x14ac:dyDescent="0.2">
      <c r="D1316"/>
      <c r="E1316" s="59"/>
      <c r="H1316"/>
      <c r="I1316"/>
      <c r="J1316" s="103"/>
      <c r="K1316"/>
      <c r="L1316"/>
      <c r="M1316"/>
      <c r="N1316" s="112"/>
      <c r="O1316"/>
      <c r="P1316" s="112"/>
      <c r="R1316" s="122"/>
      <c r="S1316" s="112"/>
      <c r="T1316" s="112"/>
      <c r="U1316" s="112"/>
      <c r="V1316" s="112"/>
      <c r="W1316" s="112"/>
      <c r="Z1316"/>
    </row>
    <row r="1317" spans="4:26" x14ac:dyDescent="0.2">
      <c r="D1317"/>
      <c r="E1317" s="59"/>
      <c r="H1317"/>
      <c r="I1317"/>
      <c r="J1317" s="103"/>
      <c r="K1317"/>
      <c r="L1317"/>
      <c r="M1317"/>
      <c r="N1317" s="112"/>
      <c r="O1317"/>
      <c r="P1317" s="112"/>
      <c r="R1317" s="122"/>
      <c r="S1317" s="112"/>
      <c r="T1317" s="112"/>
      <c r="U1317" s="112"/>
      <c r="V1317" s="112"/>
      <c r="W1317" s="112"/>
      <c r="Z1317"/>
    </row>
    <row r="1318" spans="4:26" x14ac:dyDescent="0.2">
      <c r="D1318"/>
      <c r="E1318" s="59"/>
      <c r="H1318"/>
      <c r="I1318"/>
      <c r="J1318" s="103"/>
      <c r="K1318"/>
      <c r="L1318"/>
      <c r="M1318"/>
      <c r="N1318" s="112"/>
      <c r="O1318"/>
      <c r="P1318" s="112"/>
      <c r="R1318" s="122"/>
      <c r="S1318" s="112"/>
      <c r="T1318" s="112"/>
      <c r="U1318" s="112"/>
      <c r="V1318" s="112"/>
      <c r="W1318" s="112"/>
      <c r="Z1318"/>
    </row>
    <row r="1319" spans="4:26" x14ac:dyDescent="0.2">
      <c r="D1319"/>
      <c r="E1319" s="59"/>
      <c r="H1319"/>
      <c r="I1319"/>
      <c r="J1319" s="103"/>
      <c r="K1319"/>
      <c r="L1319"/>
      <c r="M1319"/>
      <c r="N1319" s="112"/>
      <c r="O1319"/>
      <c r="P1319" s="112"/>
      <c r="R1319" s="122"/>
      <c r="S1319" s="112"/>
      <c r="T1319" s="112"/>
      <c r="U1319" s="112"/>
      <c r="V1319" s="112"/>
      <c r="W1319" s="112"/>
      <c r="Z1319"/>
    </row>
    <row r="1320" spans="4:26" x14ac:dyDescent="0.2">
      <c r="D1320"/>
      <c r="E1320" s="59"/>
      <c r="H1320"/>
      <c r="I1320"/>
      <c r="J1320" s="103"/>
      <c r="K1320"/>
      <c r="L1320"/>
      <c r="M1320"/>
      <c r="N1320" s="112"/>
      <c r="O1320"/>
      <c r="P1320" s="112"/>
      <c r="R1320" s="122"/>
      <c r="S1320" s="112"/>
      <c r="T1320" s="112"/>
      <c r="U1320" s="112"/>
      <c r="V1320" s="112"/>
      <c r="W1320" s="112"/>
      <c r="Z1320"/>
    </row>
    <row r="1321" spans="4:26" x14ac:dyDescent="0.2">
      <c r="D1321"/>
      <c r="E1321" s="59"/>
      <c r="H1321"/>
      <c r="I1321"/>
      <c r="J1321" s="103"/>
      <c r="K1321"/>
      <c r="L1321"/>
      <c r="M1321"/>
      <c r="N1321" s="112"/>
      <c r="O1321"/>
      <c r="P1321" s="112"/>
      <c r="R1321" s="122"/>
      <c r="S1321" s="112"/>
      <c r="T1321" s="112"/>
      <c r="U1321" s="112"/>
      <c r="V1321" s="112"/>
      <c r="W1321" s="112"/>
      <c r="Z1321"/>
    </row>
    <row r="1322" spans="4:26" x14ac:dyDescent="0.2">
      <c r="D1322"/>
      <c r="E1322" s="59"/>
      <c r="H1322"/>
      <c r="I1322"/>
      <c r="J1322" s="103"/>
      <c r="K1322"/>
      <c r="L1322"/>
      <c r="M1322"/>
      <c r="N1322" s="112"/>
      <c r="O1322"/>
      <c r="P1322" s="112"/>
      <c r="R1322" s="122"/>
      <c r="S1322" s="112"/>
      <c r="T1322" s="112"/>
      <c r="U1322" s="112"/>
      <c r="V1322" s="112"/>
      <c r="W1322" s="112"/>
      <c r="Z1322"/>
    </row>
    <row r="1323" spans="4:26" x14ac:dyDescent="0.2">
      <c r="D1323"/>
      <c r="E1323" s="59"/>
      <c r="H1323"/>
      <c r="I1323"/>
      <c r="J1323" s="103"/>
      <c r="K1323"/>
      <c r="L1323"/>
      <c r="M1323"/>
      <c r="N1323" s="112"/>
      <c r="O1323"/>
      <c r="P1323" s="112"/>
      <c r="R1323" s="122"/>
      <c r="S1323" s="112"/>
      <c r="T1323" s="112"/>
      <c r="U1323" s="112"/>
      <c r="V1323" s="112"/>
      <c r="W1323" s="112"/>
      <c r="Z1323"/>
    </row>
    <row r="1324" spans="4:26" x14ac:dyDescent="0.2">
      <c r="D1324"/>
      <c r="E1324" s="59"/>
      <c r="H1324"/>
      <c r="I1324"/>
      <c r="J1324" s="103"/>
      <c r="K1324"/>
      <c r="L1324"/>
      <c r="M1324"/>
      <c r="N1324" s="112"/>
      <c r="O1324"/>
      <c r="P1324" s="112"/>
      <c r="R1324" s="122"/>
      <c r="S1324" s="112"/>
      <c r="T1324" s="112"/>
      <c r="U1324" s="112"/>
      <c r="V1324" s="112"/>
      <c r="W1324" s="112"/>
      <c r="Z1324"/>
    </row>
    <row r="1325" spans="4:26" x14ac:dyDescent="0.2">
      <c r="D1325"/>
      <c r="E1325" s="59"/>
      <c r="H1325"/>
      <c r="I1325"/>
      <c r="J1325" s="103"/>
      <c r="K1325"/>
      <c r="L1325"/>
      <c r="M1325"/>
      <c r="N1325" s="112"/>
      <c r="O1325"/>
      <c r="P1325" s="112"/>
      <c r="R1325" s="122"/>
      <c r="S1325" s="112"/>
      <c r="T1325" s="112"/>
      <c r="U1325" s="112"/>
      <c r="V1325" s="112"/>
      <c r="W1325" s="112"/>
      <c r="Z1325"/>
    </row>
    <row r="1326" spans="4:26" x14ac:dyDescent="0.2">
      <c r="D1326"/>
      <c r="E1326" s="59"/>
      <c r="H1326"/>
      <c r="I1326"/>
      <c r="J1326" s="103"/>
      <c r="K1326"/>
      <c r="L1326"/>
      <c r="M1326"/>
      <c r="N1326" s="112"/>
      <c r="O1326"/>
      <c r="P1326" s="112"/>
      <c r="R1326" s="122"/>
      <c r="S1326" s="112"/>
      <c r="T1326" s="112"/>
      <c r="U1326" s="112"/>
      <c r="V1326" s="112"/>
      <c r="W1326" s="112"/>
      <c r="Z1326"/>
    </row>
    <row r="1327" spans="4:26" x14ac:dyDescent="0.2">
      <c r="D1327"/>
      <c r="E1327" s="59"/>
      <c r="H1327"/>
      <c r="I1327"/>
      <c r="J1327" s="103"/>
      <c r="K1327"/>
      <c r="L1327"/>
      <c r="M1327"/>
      <c r="N1327" s="112"/>
      <c r="O1327"/>
      <c r="P1327" s="112"/>
      <c r="R1327" s="122"/>
      <c r="S1327" s="112"/>
      <c r="T1327" s="112"/>
      <c r="U1327" s="112"/>
      <c r="V1327" s="112"/>
      <c r="W1327" s="112"/>
      <c r="Z1327"/>
    </row>
    <row r="1328" spans="4:26" x14ac:dyDescent="0.2">
      <c r="D1328"/>
      <c r="E1328" s="59"/>
      <c r="H1328"/>
      <c r="I1328"/>
      <c r="J1328" s="103"/>
      <c r="K1328"/>
      <c r="L1328"/>
      <c r="M1328"/>
      <c r="N1328" s="112"/>
      <c r="O1328"/>
      <c r="P1328" s="112"/>
      <c r="R1328" s="122"/>
      <c r="S1328" s="112"/>
      <c r="T1328" s="112"/>
      <c r="U1328" s="112"/>
      <c r="V1328" s="112"/>
      <c r="W1328" s="112"/>
      <c r="Z1328"/>
    </row>
    <row r="1329" spans="4:26" x14ac:dyDescent="0.2">
      <c r="D1329"/>
      <c r="E1329" s="59"/>
      <c r="H1329"/>
      <c r="I1329"/>
      <c r="J1329" s="103"/>
      <c r="K1329"/>
      <c r="L1329"/>
      <c r="M1329"/>
      <c r="N1329" s="112"/>
      <c r="O1329"/>
      <c r="P1329" s="112"/>
      <c r="R1329" s="122"/>
      <c r="S1329" s="112"/>
      <c r="T1329" s="112"/>
      <c r="U1329" s="112"/>
      <c r="V1329" s="112"/>
      <c r="W1329" s="112"/>
      <c r="Z1329"/>
    </row>
    <row r="1330" spans="4:26" x14ac:dyDescent="0.2">
      <c r="D1330"/>
      <c r="E1330" s="59"/>
      <c r="H1330"/>
      <c r="I1330"/>
      <c r="J1330" s="103"/>
      <c r="K1330"/>
      <c r="L1330"/>
      <c r="M1330"/>
      <c r="N1330" s="112"/>
      <c r="O1330"/>
      <c r="P1330" s="112"/>
      <c r="R1330" s="122"/>
      <c r="S1330" s="112"/>
      <c r="T1330" s="112"/>
      <c r="U1330" s="112"/>
      <c r="V1330" s="112"/>
      <c r="W1330" s="112"/>
      <c r="Z1330"/>
    </row>
    <row r="1331" spans="4:26" x14ac:dyDescent="0.2">
      <c r="D1331"/>
      <c r="E1331" s="59"/>
      <c r="H1331"/>
      <c r="I1331"/>
      <c r="J1331" s="103"/>
      <c r="K1331"/>
      <c r="L1331"/>
      <c r="M1331"/>
      <c r="N1331" s="112"/>
      <c r="O1331"/>
      <c r="P1331" s="112"/>
      <c r="R1331" s="122"/>
      <c r="S1331" s="112"/>
      <c r="T1331" s="112"/>
      <c r="U1331" s="112"/>
      <c r="V1331" s="112"/>
      <c r="W1331" s="112"/>
      <c r="Z1331"/>
    </row>
    <row r="1332" spans="4:26" x14ac:dyDescent="0.2">
      <c r="D1332"/>
      <c r="E1332" s="59"/>
      <c r="H1332"/>
      <c r="I1332"/>
      <c r="J1332" s="103"/>
      <c r="K1332"/>
      <c r="L1332"/>
      <c r="M1332"/>
      <c r="N1332" s="112"/>
      <c r="O1332"/>
      <c r="P1332" s="112"/>
      <c r="R1332" s="122"/>
      <c r="S1332" s="112"/>
      <c r="T1332" s="112"/>
      <c r="U1332" s="112"/>
      <c r="V1332" s="112"/>
      <c r="W1332" s="112"/>
      <c r="Z1332"/>
    </row>
    <row r="1333" spans="4:26" x14ac:dyDescent="0.2">
      <c r="D1333"/>
      <c r="E1333" s="59"/>
      <c r="H1333"/>
      <c r="I1333"/>
      <c r="J1333" s="103"/>
      <c r="K1333"/>
      <c r="L1333"/>
      <c r="M1333"/>
      <c r="N1333" s="112"/>
      <c r="O1333"/>
      <c r="P1333" s="112"/>
      <c r="R1333" s="122"/>
      <c r="S1333" s="112"/>
      <c r="T1333" s="112"/>
      <c r="U1333" s="112"/>
      <c r="V1333" s="112"/>
      <c r="W1333" s="112"/>
      <c r="Z1333"/>
    </row>
    <row r="1334" spans="4:26" x14ac:dyDescent="0.2">
      <c r="D1334"/>
      <c r="E1334" s="59"/>
      <c r="H1334"/>
      <c r="I1334"/>
      <c r="J1334" s="103"/>
      <c r="K1334"/>
      <c r="L1334"/>
      <c r="M1334"/>
      <c r="N1334" s="112"/>
      <c r="O1334"/>
      <c r="P1334" s="112"/>
      <c r="R1334" s="122"/>
      <c r="S1334" s="112"/>
      <c r="T1334" s="112"/>
      <c r="U1334" s="112"/>
      <c r="V1334" s="112"/>
      <c r="W1334" s="112"/>
      <c r="Z1334"/>
    </row>
    <row r="1335" spans="4:26" x14ac:dyDescent="0.2">
      <c r="D1335"/>
      <c r="E1335" s="59"/>
      <c r="H1335"/>
      <c r="I1335"/>
      <c r="J1335" s="103"/>
      <c r="K1335"/>
      <c r="L1335"/>
      <c r="M1335"/>
      <c r="N1335" s="112"/>
      <c r="O1335"/>
      <c r="P1335" s="112"/>
      <c r="R1335" s="122"/>
      <c r="S1335" s="112"/>
      <c r="T1335" s="112"/>
      <c r="U1335" s="112"/>
      <c r="V1335" s="112"/>
      <c r="W1335" s="112"/>
      <c r="Z1335"/>
    </row>
    <row r="1336" spans="4:26" x14ac:dyDescent="0.2">
      <c r="D1336"/>
      <c r="E1336" s="59"/>
      <c r="H1336"/>
      <c r="I1336"/>
      <c r="J1336" s="103"/>
      <c r="K1336"/>
      <c r="L1336"/>
      <c r="M1336"/>
      <c r="N1336" s="112"/>
      <c r="O1336"/>
      <c r="P1336" s="112"/>
      <c r="R1336" s="122"/>
      <c r="S1336" s="112"/>
      <c r="T1336" s="112"/>
      <c r="U1336" s="112"/>
      <c r="V1336" s="112"/>
      <c r="W1336" s="112"/>
      <c r="Z1336"/>
    </row>
    <row r="1337" spans="4:26" x14ac:dyDescent="0.2">
      <c r="D1337"/>
      <c r="E1337" s="59"/>
      <c r="H1337"/>
      <c r="I1337"/>
      <c r="J1337" s="103"/>
      <c r="K1337"/>
      <c r="L1337"/>
      <c r="M1337"/>
      <c r="N1337" s="112"/>
      <c r="O1337"/>
      <c r="P1337" s="112"/>
      <c r="R1337" s="122"/>
      <c r="S1337" s="112"/>
      <c r="T1337" s="112"/>
      <c r="U1337" s="112"/>
      <c r="V1337" s="112"/>
      <c r="W1337" s="112"/>
      <c r="Z1337"/>
    </row>
    <row r="1338" spans="4:26" x14ac:dyDescent="0.2">
      <c r="D1338"/>
      <c r="E1338" s="59"/>
      <c r="H1338"/>
      <c r="I1338"/>
      <c r="J1338" s="103"/>
      <c r="K1338"/>
      <c r="L1338"/>
      <c r="M1338"/>
      <c r="N1338" s="112"/>
      <c r="O1338"/>
      <c r="P1338" s="112"/>
      <c r="R1338" s="122"/>
      <c r="S1338" s="112"/>
      <c r="T1338" s="112"/>
      <c r="U1338" s="112"/>
      <c r="V1338" s="112"/>
      <c r="W1338" s="112"/>
      <c r="Z1338"/>
    </row>
    <row r="1339" spans="4:26" x14ac:dyDescent="0.2">
      <c r="D1339"/>
      <c r="E1339" s="59"/>
      <c r="H1339"/>
      <c r="I1339"/>
      <c r="J1339" s="103"/>
      <c r="K1339"/>
      <c r="L1339"/>
      <c r="M1339"/>
      <c r="N1339" s="112"/>
      <c r="O1339"/>
      <c r="P1339" s="112"/>
      <c r="R1339" s="122"/>
      <c r="S1339" s="112"/>
      <c r="T1339" s="112"/>
      <c r="U1339" s="112"/>
      <c r="V1339" s="112"/>
      <c r="W1339" s="112"/>
      <c r="Z1339"/>
    </row>
    <row r="1340" spans="4:26" x14ac:dyDescent="0.2">
      <c r="D1340"/>
      <c r="E1340" s="59"/>
      <c r="H1340"/>
      <c r="I1340"/>
      <c r="J1340" s="103"/>
      <c r="K1340"/>
      <c r="L1340"/>
      <c r="M1340"/>
      <c r="N1340" s="112"/>
      <c r="O1340"/>
      <c r="P1340" s="112"/>
      <c r="R1340" s="122"/>
      <c r="S1340" s="112"/>
      <c r="T1340" s="112"/>
      <c r="U1340" s="112"/>
      <c r="V1340" s="112"/>
      <c r="W1340" s="112"/>
      <c r="Z1340"/>
    </row>
    <row r="1341" spans="4:26" x14ac:dyDescent="0.2">
      <c r="D1341"/>
      <c r="E1341" s="59"/>
      <c r="H1341"/>
      <c r="I1341"/>
      <c r="J1341" s="103"/>
      <c r="K1341"/>
      <c r="L1341"/>
      <c r="M1341"/>
      <c r="N1341" s="112"/>
      <c r="O1341"/>
      <c r="P1341" s="112"/>
      <c r="R1341" s="122"/>
      <c r="S1341" s="112"/>
      <c r="T1341" s="112"/>
      <c r="U1341" s="112"/>
      <c r="V1341" s="112"/>
      <c r="W1341" s="112"/>
      <c r="Z1341"/>
    </row>
    <row r="1342" spans="4:26" x14ac:dyDescent="0.2">
      <c r="D1342"/>
      <c r="E1342" s="59"/>
      <c r="H1342"/>
      <c r="I1342"/>
      <c r="J1342" s="103"/>
      <c r="K1342"/>
      <c r="L1342"/>
      <c r="M1342"/>
      <c r="N1342" s="112"/>
      <c r="O1342"/>
      <c r="P1342" s="112"/>
      <c r="R1342" s="122"/>
      <c r="S1342" s="112"/>
      <c r="T1342" s="112"/>
      <c r="U1342" s="112"/>
      <c r="V1342" s="112"/>
      <c r="W1342" s="112"/>
      <c r="Z1342"/>
    </row>
    <row r="1343" spans="4:26" x14ac:dyDescent="0.2">
      <c r="D1343"/>
      <c r="E1343" s="59"/>
      <c r="H1343"/>
      <c r="I1343"/>
      <c r="J1343" s="103"/>
      <c r="K1343"/>
      <c r="L1343"/>
      <c r="M1343"/>
      <c r="N1343" s="112"/>
      <c r="O1343"/>
      <c r="P1343" s="112"/>
      <c r="R1343" s="122"/>
      <c r="S1343" s="112"/>
      <c r="T1343" s="112"/>
      <c r="U1343" s="112"/>
      <c r="V1343" s="112"/>
      <c r="W1343" s="112"/>
      <c r="Z1343"/>
    </row>
    <row r="1344" spans="4:26" x14ac:dyDescent="0.2">
      <c r="D1344"/>
      <c r="E1344" s="59"/>
      <c r="H1344"/>
      <c r="I1344"/>
      <c r="J1344" s="103"/>
      <c r="K1344"/>
      <c r="L1344"/>
      <c r="M1344"/>
      <c r="N1344" s="112"/>
      <c r="O1344"/>
      <c r="P1344" s="112"/>
      <c r="R1344" s="122"/>
      <c r="S1344" s="112"/>
      <c r="T1344" s="112"/>
      <c r="U1344" s="112"/>
      <c r="V1344" s="112"/>
      <c r="W1344" s="112"/>
      <c r="Z1344"/>
    </row>
    <row r="1345" spans="4:26" x14ac:dyDescent="0.2">
      <c r="D1345"/>
      <c r="E1345" s="59"/>
      <c r="H1345"/>
      <c r="I1345"/>
      <c r="J1345" s="103"/>
      <c r="K1345"/>
      <c r="L1345"/>
      <c r="M1345"/>
      <c r="N1345" s="112"/>
      <c r="O1345"/>
      <c r="P1345" s="112"/>
      <c r="R1345" s="122"/>
      <c r="S1345" s="112"/>
      <c r="T1345" s="112"/>
      <c r="U1345" s="112"/>
      <c r="V1345" s="112"/>
      <c r="W1345" s="112"/>
      <c r="Z1345"/>
    </row>
    <row r="1346" spans="4:26" x14ac:dyDescent="0.2">
      <c r="D1346"/>
      <c r="E1346" s="59"/>
      <c r="H1346"/>
      <c r="I1346"/>
      <c r="J1346" s="103"/>
      <c r="K1346"/>
      <c r="L1346"/>
      <c r="M1346"/>
      <c r="N1346" s="112"/>
      <c r="O1346"/>
      <c r="P1346" s="112"/>
      <c r="R1346" s="122"/>
      <c r="S1346" s="112"/>
      <c r="T1346" s="112"/>
      <c r="U1346" s="112"/>
      <c r="V1346" s="112"/>
      <c r="W1346" s="112"/>
      <c r="Z1346"/>
    </row>
    <row r="1347" spans="4:26" x14ac:dyDescent="0.2">
      <c r="D1347"/>
      <c r="E1347" s="59"/>
      <c r="H1347"/>
      <c r="I1347"/>
      <c r="J1347" s="103"/>
      <c r="K1347"/>
      <c r="L1347"/>
      <c r="M1347"/>
      <c r="N1347" s="112"/>
      <c r="O1347"/>
      <c r="P1347" s="112"/>
      <c r="R1347" s="122"/>
      <c r="S1347" s="112"/>
      <c r="T1347" s="112"/>
      <c r="U1347" s="112"/>
      <c r="V1347" s="112"/>
      <c r="W1347" s="112"/>
      <c r="Z1347"/>
    </row>
    <row r="1348" spans="4:26" x14ac:dyDescent="0.2">
      <c r="D1348"/>
      <c r="E1348" s="59"/>
      <c r="H1348"/>
      <c r="I1348"/>
      <c r="J1348" s="103"/>
      <c r="K1348"/>
      <c r="L1348"/>
      <c r="M1348"/>
      <c r="N1348" s="112"/>
      <c r="O1348"/>
      <c r="P1348" s="112"/>
      <c r="R1348" s="122"/>
      <c r="S1348" s="112"/>
      <c r="T1348" s="112"/>
      <c r="U1348" s="112"/>
      <c r="V1348" s="112"/>
      <c r="W1348" s="112"/>
      <c r="Z1348"/>
    </row>
    <row r="1349" spans="4:26" x14ac:dyDescent="0.2">
      <c r="D1349"/>
      <c r="E1349" s="59"/>
      <c r="H1349"/>
      <c r="I1349"/>
      <c r="J1349" s="103"/>
      <c r="K1349"/>
      <c r="L1349"/>
      <c r="M1349"/>
      <c r="N1349" s="112"/>
      <c r="O1349"/>
      <c r="P1349" s="112"/>
      <c r="R1349" s="122"/>
      <c r="S1349" s="112"/>
      <c r="T1349" s="112"/>
      <c r="U1349" s="112"/>
      <c r="V1349" s="112"/>
      <c r="W1349" s="112"/>
      <c r="Z1349"/>
    </row>
    <row r="1350" spans="4:26" x14ac:dyDescent="0.2">
      <c r="D1350"/>
      <c r="E1350" s="59"/>
      <c r="H1350"/>
      <c r="I1350"/>
      <c r="J1350" s="103"/>
      <c r="K1350"/>
      <c r="L1350"/>
      <c r="M1350"/>
      <c r="N1350" s="112"/>
      <c r="O1350"/>
      <c r="P1350" s="112"/>
      <c r="R1350" s="122"/>
      <c r="S1350" s="112"/>
      <c r="T1350" s="112"/>
      <c r="U1350" s="112"/>
      <c r="V1350" s="112"/>
      <c r="W1350" s="112"/>
      <c r="Z1350"/>
    </row>
    <row r="1351" spans="4:26" x14ac:dyDescent="0.2">
      <c r="D1351"/>
      <c r="E1351" s="59"/>
      <c r="H1351"/>
      <c r="I1351"/>
      <c r="J1351" s="103"/>
      <c r="K1351"/>
      <c r="L1351"/>
      <c r="M1351"/>
      <c r="N1351" s="112"/>
      <c r="O1351"/>
      <c r="P1351" s="112"/>
      <c r="R1351" s="122"/>
      <c r="S1351" s="112"/>
      <c r="T1351" s="112"/>
      <c r="U1351" s="112"/>
      <c r="V1351" s="112"/>
      <c r="W1351" s="112"/>
      <c r="Z1351"/>
    </row>
    <row r="1352" spans="4:26" x14ac:dyDescent="0.2">
      <c r="D1352"/>
      <c r="E1352" s="59"/>
      <c r="H1352"/>
      <c r="I1352"/>
      <c r="J1352" s="103"/>
      <c r="K1352"/>
      <c r="L1352"/>
      <c r="M1352"/>
      <c r="N1352" s="112"/>
      <c r="O1352"/>
      <c r="P1352" s="112"/>
      <c r="R1352" s="122"/>
      <c r="S1352" s="112"/>
      <c r="T1352" s="112"/>
      <c r="U1352" s="112"/>
      <c r="V1352" s="112"/>
      <c r="W1352" s="112"/>
      <c r="Z1352"/>
    </row>
    <row r="1353" spans="4:26" x14ac:dyDescent="0.2">
      <c r="D1353"/>
      <c r="E1353" s="59"/>
      <c r="H1353"/>
      <c r="I1353"/>
      <c r="J1353" s="103"/>
      <c r="K1353"/>
      <c r="L1353"/>
      <c r="M1353"/>
      <c r="N1353" s="112"/>
      <c r="O1353"/>
      <c r="P1353" s="112"/>
      <c r="R1353" s="122"/>
      <c r="S1353" s="112"/>
      <c r="T1353" s="112"/>
      <c r="U1353" s="112"/>
      <c r="V1353" s="112"/>
      <c r="W1353" s="112"/>
      <c r="Z1353"/>
    </row>
    <row r="1354" spans="4:26" x14ac:dyDescent="0.2">
      <c r="D1354"/>
      <c r="E1354" s="59"/>
      <c r="H1354"/>
      <c r="I1354"/>
      <c r="J1354" s="103"/>
      <c r="K1354"/>
      <c r="L1354"/>
      <c r="M1354"/>
      <c r="N1354" s="112"/>
      <c r="O1354"/>
      <c r="P1354" s="112"/>
      <c r="R1354" s="122"/>
      <c r="S1354" s="112"/>
      <c r="T1354" s="112"/>
      <c r="U1354" s="112"/>
      <c r="V1354" s="112"/>
      <c r="W1354" s="112"/>
      <c r="Z1354"/>
    </row>
    <row r="1355" spans="4:26" x14ac:dyDescent="0.2">
      <c r="D1355"/>
      <c r="E1355" s="59"/>
      <c r="H1355"/>
      <c r="I1355"/>
      <c r="J1355" s="103"/>
      <c r="K1355"/>
      <c r="L1355"/>
      <c r="M1355"/>
      <c r="N1355" s="112"/>
      <c r="O1355"/>
      <c r="P1355" s="112"/>
      <c r="R1355" s="122"/>
      <c r="S1355" s="112"/>
      <c r="T1355" s="112"/>
      <c r="U1355" s="112"/>
      <c r="V1355" s="112"/>
      <c r="W1355" s="112"/>
      <c r="Z1355"/>
    </row>
    <row r="1356" spans="4:26" x14ac:dyDescent="0.2">
      <c r="D1356"/>
      <c r="E1356" s="59"/>
      <c r="H1356"/>
      <c r="I1356"/>
      <c r="J1356" s="103"/>
      <c r="K1356"/>
      <c r="L1356"/>
      <c r="M1356"/>
      <c r="N1356" s="112"/>
      <c r="O1356"/>
      <c r="P1356" s="112"/>
      <c r="R1356" s="122"/>
      <c r="S1356" s="112"/>
      <c r="T1356" s="112"/>
      <c r="U1356" s="112"/>
      <c r="V1356" s="112"/>
      <c r="W1356" s="112"/>
      <c r="Z1356"/>
    </row>
    <row r="1357" spans="4:26" x14ac:dyDescent="0.2">
      <c r="D1357"/>
      <c r="E1357" s="59"/>
      <c r="H1357"/>
      <c r="I1357"/>
      <c r="J1357" s="103"/>
      <c r="K1357"/>
      <c r="L1357"/>
      <c r="M1357"/>
      <c r="N1357" s="112"/>
      <c r="O1357"/>
      <c r="P1357" s="112"/>
      <c r="R1357" s="122"/>
      <c r="S1357" s="112"/>
      <c r="T1357" s="112"/>
      <c r="U1357" s="112"/>
      <c r="V1357" s="112"/>
      <c r="W1357" s="112"/>
      <c r="Z1357"/>
    </row>
    <row r="1358" spans="4:26" x14ac:dyDescent="0.2">
      <c r="D1358"/>
      <c r="E1358" s="59"/>
      <c r="H1358"/>
      <c r="I1358"/>
      <c r="J1358" s="103"/>
      <c r="K1358"/>
      <c r="L1358"/>
      <c r="M1358"/>
      <c r="N1358" s="112"/>
      <c r="O1358"/>
      <c r="P1358" s="112"/>
      <c r="R1358" s="122"/>
      <c r="S1358" s="112"/>
      <c r="T1358" s="112"/>
      <c r="U1358" s="112"/>
      <c r="V1358" s="112"/>
      <c r="W1358" s="112"/>
      <c r="Z1358"/>
    </row>
    <row r="1359" spans="4:26" x14ac:dyDescent="0.2">
      <c r="D1359"/>
      <c r="E1359" s="59"/>
      <c r="H1359"/>
      <c r="I1359"/>
      <c r="J1359" s="103"/>
      <c r="K1359"/>
      <c r="L1359"/>
      <c r="M1359"/>
      <c r="N1359" s="112"/>
      <c r="O1359"/>
      <c r="P1359" s="112"/>
      <c r="R1359" s="122"/>
      <c r="S1359" s="112"/>
      <c r="T1359" s="112"/>
      <c r="U1359" s="112"/>
      <c r="V1359" s="112"/>
      <c r="W1359" s="112"/>
      <c r="Z1359"/>
    </row>
    <row r="1360" spans="4:26" x14ac:dyDescent="0.2">
      <c r="D1360"/>
      <c r="E1360" s="59"/>
      <c r="H1360"/>
      <c r="I1360"/>
      <c r="J1360" s="103"/>
      <c r="K1360"/>
      <c r="L1360"/>
      <c r="M1360"/>
      <c r="N1360" s="112"/>
      <c r="O1360"/>
      <c r="P1360" s="112"/>
      <c r="R1360" s="122"/>
      <c r="S1360" s="112"/>
      <c r="T1360" s="112"/>
      <c r="U1360" s="112"/>
      <c r="V1360" s="112"/>
      <c r="W1360" s="112"/>
      <c r="Z1360"/>
    </row>
    <row r="1361" spans="4:26" x14ac:dyDescent="0.2">
      <c r="D1361"/>
      <c r="E1361" s="59"/>
      <c r="H1361"/>
      <c r="I1361"/>
      <c r="J1361" s="103"/>
      <c r="K1361"/>
      <c r="L1361"/>
      <c r="M1361"/>
      <c r="N1361" s="112"/>
      <c r="O1361"/>
      <c r="P1361" s="112"/>
      <c r="R1361" s="122"/>
      <c r="S1361" s="112"/>
      <c r="T1361" s="112"/>
      <c r="U1361" s="112"/>
      <c r="V1361" s="112"/>
      <c r="W1361" s="112"/>
      <c r="Z1361"/>
    </row>
    <row r="1362" spans="4:26" x14ac:dyDescent="0.2">
      <c r="D1362"/>
      <c r="E1362" s="59"/>
      <c r="H1362"/>
      <c r="I1362"/>
      <c r="J1362" s="103"/>
      <c r="K1362"/>
      <c r="L1362"/>
      <c r="M1362"/>
      <c r="N1362" s="112"/>
      <c r="O1362"/>
      <c r="P1362" s="112"/>
      <c r="R1362" s="122"/>
      <c r="S1362" s="112"/>
      <c r="T1362" s="112"/>
      <c r="U1362" s="112"/>
      <c r="V1362" s="112"/>
      <c r="W1362" s="112"/>
      <c r="Z1362"/>
    </row>
    <row r="1363" spans="4:26" x14ac:dyDescent="0.2">
      <c r="D1363"/>
      <c r="E1363" s="59"/>
      <c r="H1363"/>
      <c r="I1363"/>
      <c r="J1363" s="103"/>
      <c r="K1363"/>
      <c r="L1363"/>
      <c r="M1363"/>
      <c r="N1363" s="112"/>
      <c r="O1363"/>
      <c r="P1363" s="112"/>
      <c r="R1363" s="122"/>
      <c r="S1363" s="112"/>
      <c r="T1363" s="112"/>
      <c r="U1363" s="112"/>
      <c r="V1363" s="112"/>
      <c r="W1363" s="112"/>
      <c r="Z1363"/>
    </row>
    <row r="1364" spans="4:26" x14ac:dyDescent="0.2">
      <c r="D1364"/>
      <c r="E1364" s="59"/>
      <c r="H1364"/>
      <c r="I1364"/>
      <c r="J1364" s="103"/>
      <c r="K1364"/>
      <c r="L1364"/>
      <c r="M1364"/>
      <c r="N1364" s="112"/>
      <c r="O1364"/>
      <c r="P1364" s="112"/>
      <c r="R1364" s="122"/>
      <c r="S1364" s="112"/>
      <c r="T1364" s="112"/>
      <c r="U1364" s="112"/>
      <c r="V1364" s="112"/>
      <c r="W1364" s="112"/>
      <c r="Z1364"/>
    </row>
    <row r="1365" spans="4:26" x14ac:dyDescent="0.2">
      <c r="D1365"/>
      <c r="E1365" s="59"/>
      <c r="H1365"/>
      <c r="I1365"/>
      <c r="J1365" s="103"/>
      <c r="K1365"/>
      <c r="L1365"/>
      <c r="M1365"/>
      <c r="N1365" s="112"/>
      <c r="O1365"/>
      <c r="P1365" s="112"/>
      <c r="R1365" s="122"/>
      <c r="S1365" s="112"/>
      <c r="T1365" s="112"/>
      <c r="U1365" s="112"/>
      <c r="V1365" s="112"/>
      <c r="W1365" s="112"/>
      <c r="Z1365"/>
    </row>
    <row r="1366" spans="4:26" x14ac:dyDescent="0.2">
      <c r="D1366"/>
      <c r="E1366" s="59"/>
      <c r="H1366"/>
      <c r="I1366"/>
      <c r="J1366" s="103"/>
      <c r="K1366"/>
      <c r="L1366"/>
      <c r="M1366"/>
      <c r="N1366" s="112"/>
      <c r="O1366"/>
      <c r="P1366" s="112"/>
      <c r="R1366" s="122"/>
      <c r="S1366" s="112"/>
      <c r="T1366" s="112"/>
      <c r="U1366" s="112"/>
      <c r="V1366" s="112"/>
      <c r="W1366" s="112"/>
      <c r="Z1366"/>
    </row>
    <row r="1367" spans="4:26" x14ac:dyDescent="0.2">
      <c r="D1367"/>
      <c r="E1367" s="59"/>
      <c r="H1367"/>
      <c r="I1367"/>
      <c r="J1367" s="103"/>
      <c r="K1367"/>
      <c r="L1367"/>
      <c r="M1367"/>
      <c r="N1367" s="112"/>
      <c r="O1367"/>
      <c r="P1367" s="112"/>
      <c r="R1367" s="122"/>
      <c r="S1367" s="112"/>
      <c r="T1367" s="112"/>
      <c r="U1367" s="112"/>
      <c r="V1367" s="112"/>
      <c r="W1367" s="112"/>
      <c r="Z1367"/>
    </row>
    <row r="1368" spans="4:26" x14ac:dyDescent="0.2">
      <c r="D1368"/>
      <c r="E1368" s="59"/>
      <c r="H1368"/>
      <c r="I1368"/>
      <c r="J1368" s="103"/>
      <c r="K1368"/>
      <c r="L1368"/>
      <c r="M1368"/>
      <c r="N1368" s="112"/>
      <c r="O1368"/>
      <c r="P1368" s="112"/>
      <c r="R1368" s="122"/>
      <c r="S1368" s="112"/>
      <c r="T1368" s="112"/>
      <c r="U1368" s="112"/>
      <c r="V1368" s="112"/>
      <c r="W1368" s="112"/>
      <c r="Z1368"/>
    </row>
    <row r="1369" spans="4:26" x14ac:dyDescent="0.2">
      <c r="D1369"/>
      <c r="E1369" s="59"/>
      <c r="H1369"/>
      <c r="I1369"/>
      <c r="J1369" s="103"/>
      <c r="K1369"/>
      <c r="L1369"/>
      <c r="M1369"/>
      <c r="N1369" s="112"/>
      <c r="O1369"/>
      <c r="P1369" s="112"/>
      <c r="R1369" s="122"/>
      <c r="S1369" s="112"/>
      <c r="T1369" s="112"/>
      <c r="U1369" s="112"/>
      <c r="V1369" s="112"/>
      <c r="W1369" s="112"/>
      <c r="Z1369"/>
    </row>
    <row r="1370" spans="4:26" x14ac:dyDescent="0.2">
      <c r="D1370"/>
      <c r="E1370" s="59"/>
      <c r="H1370"/>
      <c r="I1370"/>
      <c r="J1370" s="103"/>
      <c r="K1370"/>
      <c r="L1370"/>
      <c r="M1370"/>
      <c r="N1370" s="112"/>
      <c r="O1370"/>
      <c r="P1370" s="112"/>
      <c r="R1370" s="122"/>
      <c r="S1370" s="112"/>
      <c r="T1370" s="112"/>
      <c r="U1370" s="112"/>
      <c r="V1370" s="112"/>
      <c r="W1370" s="112"/>
      <c r="Z1370"/>
    </row>
    <row r="1371" spans="4:26" x14ac:dyDescent="0.2">
      <c r="D1371"/>
      <c r="E1371" s="59"/>
      <c r="H1371"/>
      <c r="I1371"/>
      <c r="J1371" s="103"/>
      <c r="K1371"/>
      <c r="L1371"/>
      <c r="M1371"/>
      <c r="N1371" s="112"/>
      <c r="O1371"/>
      <c r="P1371" s="112"/>
      <c r="R1371" s="122"/>
      <c r="S1371" s="112"/>
      <c r="T1371" s="112"/>
      <c r="U1371" s="112"/>
      <c r="V1371" s="112"/>
      <c r="W1371" s="112"/>
      <c r="Z1371"/>
    </row>
    <row r="1372" spans="4:26" x14ac:dyDescent="0.2">
      <c r="D1372"/>
      <c r="E1372" s="59"/>
      <c r="H1372"/>
      <c r="I1372"/>
      <c r="J1372" s="103"/>
      <c r="K1372"/>
      <c r="L1372"/>
      <c r="M1372"/>
      <c r="N1372" s="112"/>
      <c r="O1372"/>
      <c r="P1372" s="112"/>
      <c r="R1372" s="122"/>
      <c r="S1372" s="112"/>
      <c r="T1372" s="112"/>
      <c r="U1372" s="112"/>
      <c r="V1372" s="112"/>
      <c r="W1372" s="112"/>
      <c r="Z1372"/>
    </row>
    <row r="1373" spans="4:26" x14ac:dyDescent="0.2">
      <c r="D1373"/>
      <c r="E1373" s="59"/>
      <c r="H1373"/>
      <c r="I1373"/>
      <c r="J1373" s="103"/>
      <c r="K1373"/>
      <c r="L1373"/>
      <c r="M1373"/>
      <c r="N1373" s="112"/>
      <c r="O1373"/>
      <c r="P1373" s="112"/>
      <c r="R1373" s="122"/>
      <c r="S1373" s="112"/>
      <c r="T1373" s="112"/>
      <c r="U1373" s="112"/>
      <c r="V1373" s="112"/>
      <c r="W1373" s="112"/>
      <c r="Z1373"/>
    </row>
    <row r="1374" spans="4:26" x14ac:dyDescent="0.2">
      <c r="D1374"/>
      <c r="E1374" s="59"/>
      <c r="H1374"/>
      <c r="I1374"/>
      <c r="J1374" s="103"/>
      <c r="K1374"/>
      <c r="L1374"/>
      <c r="M1374"/>
      <c r="N1374" s="112"/>
      <c r="O1374"/>
      <c r="P1374" s="112"/>
      <c r="R1374" s="122"/>
      <c r="S1374" s="112"/>
      <c r="T1374" s="112"/>
      <c r="U1374" s="112"/>
      <c r="V1374" s="112"/>
      <c r="W1374" s="112"/>
      <c r="Z1374"/>
    </row>
    <row r="1375" spans="4:26" x14ac:dyDescent="0.2">
      <c r="D1375"/>
      <c r="E1375" s="59"/>
      <c r="H1375"/>
      <c r="I1375"/>
      <c r="J1375" s="103"/>
      <c r="K1375"/>
      <c r="L1375"/>
      <c r="M1375"/>
      <c r="N1375" s="112"/>
      <c r="O1375"/>
      <c r="P1375" s="112"/>
      <c r="R1375" s="122"/>
      <c r="S1375" s="112"/>
      <c r="T1375" s="112"/>
      <c r="U1375" s="112"/>
      <c r="V1375" s="112"/>
      <c r="W1375" s="112"/>
      <c r="Z1375"/>
    </row>
    <row r="1376" spans="4:26" x14ac:dyDescent="0.2">
      <c r="D1376"/>
      <c r="E1376" s="59"/>
      <c r="H1376"/>
      <c r="I1376"/>
      <c r="J1376" s="103"/>
      <c r="K1376"/>
      <c r="L1376"/>
      <c r="M1376"/>
      <c r="N1376" s="112"/>
      <c r="O1376"/>
      <c r="P1376" s="112"/>
      <c r="R1376" s="122"/>
      <c r="S1376" s="112"/>
      <c r="T1376" s="112"/>
      <c r="U1376" s="112"/>
      <c r="V1376" s="112"/>
      <c r="W1376" s="112"/>
      <c r="Z1376"/>
    </row>
    <row r="1377" spans="4:26" x14ac:dyDescent="0.2">
      <c r="D1377"/>
      <c r="E1377" s="59"/>
      <c r="H1377"/>
      <c r="I1377"/>
      <c r="J1377" s="103"/>
      <c r="K1377"/>
      <c r="L1377"/>
      <c r="M1377"/>
      <c r="N1377" s="112"/>
      <c r="O1377"/>
      <c r="P1377" s="112"/>
      <c r="R1377" s="122"/>
      <c r="S1377" s="112"/>
      <c r="T1377" s="112"/>
      <c r="U1377" s="112"/>
      <c r="V1377" s="112"/>
      <c r="W1377" s="112"/>
      <c r="Z1377"/>
    </row>
    <row r="1378" spans="4:26" x14ac:dyDescent="0.2">
      <c r="D1378"/>
      <c r="E1378" s="59"/>
      <c r="H1378"/>
      <c r="I1378"/>
      <c r="J1378" s="103"/>
      <c r="K1378"/>
      <c r="L1378"/>
      <c r="M1378"/>
      <c r="N1378" s="112"/>
      <c r="O1378"/>
      <c r="P1378" s="112"/>
      <c r="R1378" s="122"/>
      <c r="S1378" s="112"/>
      <c r="T1378" s="112"/>
      <c r="U1378" s="112"/>
      <c r="V1378" s="112"/>
      <c r="W1378" s="112"/>
      <c r="Z1378"/>
    </row>
    <row r="1379" spans="4:26" x14ac:dyDescent="0.2">
      <c r="D1379"/>
      <c r="E1379" s="59"/>
      <c r="H1379"/>
      <c r="I1379"/>
      <c r="J1379" s="103"/>
      <c r="K1379"/>
      <c r="L1379"/>
      <c r="M1379"/>
      <c r="N1379" s="112"/>
      <c r="O1379"/>
      <c r="P1379" s="112"/>
      <c r="R1379" s="122"/>
      <c r="S1379" s="112"/>
      <c r="T1379" s="112"/>
      <c r="U1379" s="112"/>
      <c r="V1379" s="112"/>
      <c r="W1379" s="112"/>
      <c r="Z1379"/>
    </row>
    <row r="1380" spans="4:26" x14ac:dyDescent="0.2">
      <c r="D1380"/>
      <c r="E1380" s="59"/>
      <c r="H1380"/>
      <c r="I1380"/>
      <c r="J1380" s="103"/>
      <c r="K1380"/>
      <c r="L1380"/>
      <c r="M1380"/>
      <c r="N1380" s="112"/>
      <c r="O1380"/>
      <c r="P1380" s="112"/>
      <c r="R1380" s="122"/>
      <c r="S1380" s="112"/>
      <c r="T1380" s="112"/>
      <c r="U1380" s="112"/>
      <c r="V1380" s="112"/>
      <c r="W1380" s="112"/>
      <c r="Z1380"/>
    </row>
    <row r="1381" spans="4:26" x14ac:dyDescent="0.2">
      <c r="D1381"/>
      <c r="E1381" s="59"/>
      <c r="H1381"/>
      <c r="I1381"/>
      <c r="J1381" s="103"/>
      <c r="K1381"/>
      <c r="L1381"/>
      <c r="M1381"/>
      <c r="N1381" s="112"/>
      <c r="O1381"/>
      <c r="P1381" s="112"/>
      <c r="R1381" s="122"/>
      <c r="S1381" s="112"/>
      <c r="T1381" s="112"/>
      <c r="U1381" s="112"/>
      <c r="V1381" s="112"/>
      <c r="W1381" s="112"/>
      <c r="Z1381"/>
    </row>
    <row r="1382" spans="4:26" x14ac:dyDescent="0.2">
      <c r="D1382"/>
      <c r="E1382" s="59"/>
      <c r="H1382"/>
      <c r="I1382"/>
      <c r="J1382" s="103"/>
      <c r="K1382"/>
      <c r="L1382"/>
      <c r="M1382"/>
      <c r="N1382" s="112"/>
      <c r="O1382"/>
      <c r="P1382" s="112"/>
      <c r="R1382" s="122"/>
      <c r="S1382" s="112"/>
      <c r="T1382" s="112"/>
      <c r="U1382" s="112"/>
      <c r="V1382" s="112"/>
      <c r="W1382" s="112"/>
      <c r="Z1382"/>
    </row>
    <row r="1383" spans="4:26" x14ac:dyDescent="0.2">
      <c r="D1383"/>
      <c r="E1383" s="59"/>
      <c r="H1383"/>
      <c r="I1383"/>
      <c r="J1383" s="103"/>
      <c r="K1383"/>
      <c r="L1383"/>
      <c r="M1383"/>
      <c r="N1383" s="112"/>
      <c r="O1383"/>
      <c r="P1383" s="112"/>
      <c r="R1383" s="122"/>
      <c r="S1383" s="112"/>
      <c r="T1383" s="112"/>
      <c r="U1383" s="112"/>
      <c r="V1383" s="112"/>
      <c r="W1383" s="112"/>
      <c r="Z1383"/>
    </row>
    <row r="1384" spans="4:26" x14ac:dyDescent="0.2">
      <c r="D1384"/>
      <c r="E1384" s="59"/>
      <c r="H1384"/>
      <c r="I1384"/>
      <c r="J1384" s="103"/>
      <c r="K1384"/>
      <c r="L1384"/>
      <c r="M1384"/>
      <c r="N1384" s="112"/>
      <c r="O1384"/>
      <c r="P1384" s="112"/>
      <c r="R1384" s="122"/>
      <c r="S1384" s="112"/>
      <c r="T1384" s="112"/>
      <c r="U1384" s="112"/>
      <c r="V1384" s="112"/>
      <c r="W1384" s="112"/>
      <c r="Z1384"/>
    </row>
    <row r="1385" spans="4:26" x14ac:dyDescent="0.2">
      <c r="D1385"/>
      <c r="E1385" s="59"/>
      <c r="H1385"/>
      <c r="I1385"/>
      <c r="J1385" s="103"/>
      <c r="K1385"/>
      <c r="L1385"/>
      <c r="M1385"/>
      <c r="N1385" s="112"/>
      <c r="O1385"/>
      <c r="P1385" s="112"/>
      <c r="R1385" s="122"/>
      <c r="S1385" s="112"/>
      <c r="T1385" s="112"/>
      <c r="U1385" s="112"/>
      <c r="V1385" s="112"/>
      <c r="W1385" s="112"/>
      <c r="Z1385"/>
    </row>
    <row r="1386" spans="4:26" x14ac:dyDescent="0.2">
      <c r="D1386"/>
      <c r="E1386" s="59"/>
      <c r="H1386"/>
      <c r="I1386"/>
      <c r="J1386" s="103"/>
      <c r="K1386"/>
      <c r="L1386"/>
      <c r="M1386"/>
      <c r="N1386" s="112"/>
      <c r="O1386"/>
      <c r="P1386" s="112"/>
      <c r="R1386" s="122"/>
      <c r="S1386" s="112"/>
      <c r="T1386" s="112"/>
      <c r="U1386" s="112"/>
      <c r="V1386" s="112"/>
      <c r="W1386" s="112"/>
      <c r="Z1386"/>
    </row>
    <row r="1387" spans="4:26" x14ac:dyDescent="0.2">
      <c r="D1387"/>
      <c r="E1387" s="59"/>
      <c r="H1387"/>
      <c r="I1387"/>
      <c r="J1387" s="103"/>
      <c r="K1387"/>
      <c r="L1387"/>
      <c r="M1387"/>
      <c r="N1387" s="112"/>
      <c r="O1387"/>
      <c r="P1387" s="112"/>
      <c r="R1387" s="122"/>
      <c r="S1387" s="112"/>
      <c r="T1387" s="112"/>
      <c r="U1387" s="112"/>
      <c r="V1387" s="112"/>
      <c r="W1387" s="112"/>
      <c r="Z1387"/>
    </row>
    <row r="1388" spans="4:26" x14ac:dyDescent="0.2">
      <c r="D1388"/>
      <c r="E1388" s="59"/>
      <c r="H1388"/>
      <c r="I1388"/>
      <c r="J1388" s="103"/>
      <c r="K1388"/>
      <c r="L1388"/>
      <c r="M1388"/>
      <c r="N1388" s="112"/>
      <c r="O1388"/>
      <c r="P1388" s="112"/>
      <c r="R1388" s="122"/>
      <c r="S1388" s="112"/>
      <c r="T1388" s="112"/>
      <c r="U1388" s="112"/>
      <c r="V1388" s="112"/>
      <c r="W1388" s="112"/>
      <c r="Z1388"/>
    </row>
    <row r="1389" spans="4:26" x14ac:dyDescent="0.2">
      <c r="D1389"/>
      <c r="E1389" s="59"/>
      <c r="H1389"/>
      <c r="I1389"/>
      <c r="J1389" s="103"/>
      <c r="K1389"/>
      <c r="L1389"/>
      <c r="M1389"/>
      <c r="N1389" s="112"/>
      <c r="O1389"/>
      <c r="P1389" s="112"/>
      <c r="R1389" s="122"/>
      <c r="S1389" s="112"/>
      <c r="T1389" s="112"/>
      <c r="U1389" s="112"/>
      <c r="V1389" s="112"/>
      <c r="W1389" s="112"/>
      <c r="Z1389"/>
    </row>
    <row r="1390" spans="4:26" x14ac:dyDescent="0.2">
      <c r="D1390"/>
      <c r="E1390" s="59"/>
      <c r="H1390"/>
      <c r="I1390"/>
      <c r="J1390" s="103"/>
      <c r="K1390"/>
      <c r="L1390"/>
      <c r="M1390"/>
      <c r="N1390" s="112"/>
      <c r="O1390"/>
      <c r="P1390" s="112"/>
      <c r="R1390" s="122"/>
      <c r="S1390" s="112"/>
      <c r="T1390" s="112"/>
      <c r="U1390" s="112"/>
      <c r="V1390" s="112"/>
      <c r="W1390" s="112"/>
      <c r="Z1390"/>
    </row>
    <row r="1391" spans="4:26" x14ac:dyDescent="0.2">
      <c r="D1391"/>
      <c r="E1391" s="59"/>
      <c r="H1391"/>
      <c r="I1391"/>
      <c r="J1391" s="103"/>
      <c r="K1391"/>
      <c r="L1391"/>
      <c r="M1391"/>
      <c r="N1391" s="112"/>
      <c r="O1391"/>
      <c r="P1391" s="112"/>
      <c r="R1391" s="122"/>
      <c r="S1391" s="112"/>
      <c r="T1391" s="112"/>
      <c r="U1391" s="112"/>
      <c r="V1391" s="112"/>
      <c r="W1391" s="112"/>
      <c r="Z1391"/>
    </row>
    <row r="1392" spans="4:26" x14ac:dyDescent="0.2">
      <c r="D1392"/>
      <c r="E1392" s="59"/>
      <c r="H1392"/>
      <c r="I1392"/>
      <c r="J1392" s="103"/>
      <c r="K1392"/>
      <c r="L1392"/>
      <c r="M1392"/>
      <c r="N1392" s="112"/>
      <c r="O1392"/>
      <c r="P1392" s="112"/>
      <c r="R1392" s="122"/>
      <c r="S1392" s="112"/>
      <c r="T1392" s="112"/>
      <c r="U1392" s="112"/>
      <c r="V1392" s="112"/>
      <c r="W1392" s="112"/>
      <c r="Z1392"/>
    </row>
    <row r="1393" spans="4:26" x14ac:dyDescent="0.2">
      <c r="D1393"/>
      <c r="E1393" s="59"/>
      <c r="H1393"/>
      <c r="I1393"/>
      <c r="J1393" s="103"/>
      <c r="K1393"/>
      <c r="L1393"/>
      <c r="M1393"/>
      <c r="N1393" s="112"/>
      <c r="O1393"/>
      <c r="P1393" s="112"/>
      <c r="R1393" s="122"/>
      <c r="S1393" s="112"/>
      <c r="T1393" s="112"/>
      <c r="U1393" s="112"/>
      <c r="V1393" s="112"/>
      <c r="W1393" s="112"/>
      <c r="Z1393"/>
    </row>
    <row r="1394" spans="4:26" x14ac:dyDescent="0.2">
      <c r="D1394"/>
      <c r="E1394" s="59"/>
      <c r="H1394"/>
      <c r="I1394"/>
      <c r="J1394" s="103"/>
      <c r="K1394"/>
      <c r="L1394"/>
      <c r="M1394"/>
      <c r="N1394" s="112"/>
      <c r="O1394"/>
      <c r="P1394" s="112"/>
      <c r="R1394" s="122"/>
      <c r="S1394" s="112"/>
      <c r="T1394" s="112"/>
      <c r="U1394" s="112"/>
      <c r="V1394" s="112"/>
      <c r="W1394" s="112"/>
      <c r="Z1394"/>
    </row>
    <row r="1395" spans="4:26" x14ac:dyDescent="0.2">
      <c r="D1395"/>
      <c r="E1395" s="59"/>
      <c r="H1395"/>
      <c r="I1395"/>
      <c r="J1395" s="103"/>
      <c r="K1395"/>
      <c r="L1395"/>
      <c r="M1395"/>
      <c r="N1395" s="112"/>
      <c r="O1395"/>
      <c r="P1395" s="112"/>
      <c r="R1395" s="122"/>
      <c r="S1395" s="112"/>
      <c r="T1395" s="112"/>
      <c r="U1395" s="112"/>
      <c r="V1395" s="112"/>
      <c r="W1395" s="112"/>
      <c r="Z1395"/>
    </row>
    <row r="1396" spans="4:26" x14ac:dyDescent="0.2">
      <c r="D1396"/>
      <c r="E1396" s="59"/>
      <c r="H1396"/>
      <c r="I1396"/>
      <c r="J1396" s="103"/>
      <c r="K1396"/>
      <c r="L1396"/>
      <c r="M1396"/>
      <c r="N1396" s="112"/>
      <c r="O1396"/>
      <c r="P1396" s="112"/>
      <c r="R1396" s="122"/>
      <c r="S1396" s="112"/>
      <c r="T1396" s="112"/>
      <c r="U1396" s="112"/>
      <c r="V1396" s="112"/>
      <c r="W1396" s="112"/>
      <c r="Z1396"/>
    </row>
    <row r="1397" spans="4:26" x14ac:dyDescent="0.2">
      <c r="D1397"/>
      <c r="E1397" s="59"/>
      <c r="H1397"/>
      <c r="I1397"/>
      <c r="J1397" s="103"/>
      <c r="K1397"/>
      <c r="L1397"/>
      <c r="M1397"/>
      <c r="N1397" s="112"/>
      <c r="O1397"/>
      <c r="P1397" s="112"/>
      <c r="R1397" s="122"/>
      <c r="S1397" s="112"/>
      <c r="T1397" s="112"/>
      <c r="U1397" s="112"/>
      <c r="V1397" s="112"/>
      <c r="W1397" s="112"/>
      <c r="Z1397"/>
    </row>
    <row r="1398" spans="4:26" x14ac:dyDescent="0.2">
      <c r="D1398"/>
      <c r="E1398" s="59"/>
      <c r="H1398"/>
      <c r="I1398"/>
      <c r="J1398" s="103"/>
      <c r="K1398"/>
      <c r="L1398"/>
      <c r="M1398"/>
      <c r="N1398" s="112"/>
      <c r="O1398"/>
      <c r="P1398" s="112"/>
      <c r="R1398" s="122"/>
      <c r="S1398" s="112"/>
      <c r="T1398" s="112"/>
      <c r="U1398" s="112"/>
      <c r="V1398" s="112"/>
      <c r="W1398" s="112"/>
      <c r="Z1398"/>
    </row>
    <row r="1399" spans="4:26" x14ac:dyDescent="0.2">
      <c r="D1399"/>
      <c r="E1399" s="59"/>
      <c r="H1399"/>
      <c r="I1399"/>
      <c r="J1399" s="103"/>
      <c r="K1399"/>
      <c r="L1399"/>
      <c r="M1399"/>
      <c r="N1399" s="112"/>
      <c r="O1399"/>
      <c r="P1399" s="112"/>
      <c r="R1399" s="122"/>
      <c r="S1399" s="112"/>
      <c r="T1399" s="112"/>
      <c r="U1399" s="112"/>
      <c r="V1399" s="112"/>
      <c r="W1399" s="112"/>
      <c r="Z1399"/>
    </row>
    <row r="1400" spans="4:26" x14ac:dyDescent="0.2">
      <c r="D1400"/>
      <c r="E1400" s="59"/>
      <c r="H1400"/>
      <c r="I1400"/>
      <c r="J1400" s="103"/>
      <c r="K1400"/>
      <c r="L1400"/>
      <c r="M1400"/>
      <c r="N1400" s="112"/>
      <c r="O1400"/>
      <c r="P1400" s="112"/>
      <c r="R1400" s="122"/>
      <c r="S1400" s="112"/>
      <c r="T1400" s="112"/>
      <c r="U1400" s="112"/>
      <c r="V1400" s="112"/>
      <c r="W1400" s="112"/>
      <c r="Z1400"/>
    </row>
    <row r="1401" spans="4:26" x14ac:dyDescent="0.2">
      <c r="D1401"/>
      <c r="E1401" s="59"/>
      <c r="H1401"/>
      <c r="I1401"/>
      <c r="J1401" s="103"/>
      <c r="K1401"/>
      <c r="L1401"/>
      <c r="M1401"/>
      <c r="N1401" s="112"/>
      <c r="O1401"/>
      <c r="P1401" s="112"/>
      <c r="R1401" s="122"/>
      <c r="S1401" s="112"/>
      <c r="T1401" s="112"/>
      <c r="U1401" s="112"/>
      <c r="V1401" s="112"/>
      <c r="W1401" s="112"/>
      <c r="Z1401"/>
    </row>
    <row r="1402" spans="4:26" x14ac:dyDescent="0.2">
      <c r="D1402"/>
      <c r="E1402" s="59"/>
      <c r="H1402"/>
      <c r="I1402"/>
      <c r="J1402" s="103"/>
      <c r="K1402"/>
      <c r="L1402"/>
      <c r="M1402"/>
      <c r="N1402" s="112"/>
      <c r="O1402"/>
      <c r="P1402" s="112"/>
      <c r="R1402" s="122"/>
      <c r="S1402" s="112"/>
      <c r="T1402" s="112"/>
      <c r="U1402" s="112"/>
      <c r="V1402" s="112"/>
      <c r="W1402" s="112"/>
      <c r="Z1402"/>
    </row>
    <row r="1403" spans="4:26" x14ac:dyDescent="0.2">
      <c r="D1403"/>
      <c r="E1403" s="59"/>
      <c r="H1403"/>
      <c r="I1403"/>
      <c r="J1403" s="103"/>
      <c r="K1403"/>
      <c r="L1403"/>
      <c r="M1403"/>
      <c r="N1403" s="112"/>
      <c r="O1403"/>
      <c r="P1403" s="112"/>
      <c r="R1403" s="122"/>
      <c r="S1403" s="112"/>
      <c r="T1403" s="112"/>
      <c r="U1403" s="112"/>
      <c r="V1403" s="112"/>
      <c r="W1403" s="112"/>
      <c r="Z1403"/>
    </row>
    <row r="1404" spans="4:26" x14ac:dyDescent="0.2">
      <c r="D1404"/>
      <c r="E1404" s="59"/>
      <c r="H1404"/>
      <c r="I1404"/>
      <c r="J1404" s="103"/>
      <c r="K1404"/>
      <c r="L1404"/>
      <c r="M1404"/>
      <c r="N1404" s="112"/>
      <c r="O1404"/>
      <c r="P1404" s="112"/>
      <c r="R1404" s="122"/>
      <c r="S1404" s="112"/>
      <c r="T1404" s="112"/>
      <c r="U1404" s="112"/>
      <c r="V1404" s="112"/>
      <c r="W1404" s="112"/>
      <c r="Z1404"/>
    </row>
    <row r="1405" spans="4:26" x14ac:dyDescent="0.2">
      <c r="D1405"/>
      <c r="E1405" s="59"/>
      <c r="H1405"/>
      <c r="I1405"/>
      <c r="J1405" s="103"/>
      <c r="K1405"/>
      <c r="L1405"/>
      <c r="M1405"/>
      <c r="N1405" s="112"/>
      <c r="O1405"/>
      <c r="P1405" s="112"/>
      <c r="R1405" s="122"/>
      <c r="S1405" s="112"/>
      <c r="T1405" s="112"/>
      <c r="U1405" s="112"/>
      <c r="V1405" s="112"/>
      <c r="W1405" s="112"/>
      <c r="Z1405"/>
    </row>
    <row r="1406" spans="4:26" x14ac:dyDescent="0.2">
      <c r="D1406"/>
      <c r="E1406" s="59"/>
      <c r="H1406"/>
      <c r="I1406"/>
      <c r="J1406" s="103"/>
      <c r="K1406"/>
      <c r="L1406"/>
      <c r="M1406"/>
      <c r="N1406" s="112"/>
      <c r="O1406"/>
      <c r="P1406" s="112"/>
      <c r="R1406" s="122"/>
      <c r="S1406" s="112"/>
      <c r="T1406" s="112"/>
      <c r="U1406" s="112"/>
      <c r="V1406" s="112"/>
      <c r="W1406" s="112"/>
      <c r="Z1406"/>
    </row>
    <row r="1407" spans="4:26" x14ac:dyDescent="0.2">
      <c r="D1407"/>
      <c r="E1407" s="59"/>
      <c r="H1407"/>
      <c r="I1407"/>
      <c r="J1407" s="103"/>
      <c r="K1407"/>
      <c r="L1407"/>
      <c r="M1407"/>
      <c r="N1407" s="112"/>
      <c r="O1407"/>
      <c r="P1407" s="112"/>
      <c r="R1407" s="122"/>
      <c r="S1407" s="112"/>
      <c r="T1407" s="112"/>
      <c r="U1407" s="112"/>
      <c r="V1407" s="112"/>
      <c r="W1407" s="112"/>
      <c r="Z1407"/>
    </row>
    <row r="1408" spans="4:26" x14ac:dyDescent="0.2">
      <c r="D1408"/>
      <c r="E1408" s="59"/>
      <c r="H1408"/>
      <c r="I1408"/>
      <c r="J1408" s="103"/>
      <c r="K1408"/>
      <c r="L1408"/>
      <c r="M1408"/>
      <c r="N1408" s="112"/>
      <c r="O1408"/>
      <c r="P1408" s="112"/>
      <c r="R1408" s="122"/>
      <c r="S1408" s="112"/>
      <c r="T1408" s="112"/>
      <c r="U1408" s="112"/>
      <c r="V1408" s="112"/>
      <c r="W1408" s="112"/>
      <c r="Z1408"/>
    </row>
    <row r="1409" spans="4:26" x14ac:dyDescent="0.2">
      <c r="D1409"/>
      <c r="E1409" s="59"/>
      <c r="H1409"/>
      <c r="I1409"/>
      <c r="J1409" s="103"/>
      <c r="K1409"/>
      <c r="L1409"/>
      <c r="M1409"/>
      <c r="N1409" s="112"/>
      <c r="O1409"/>
      <c r="P1409" s="112"/>
      <c r="R1409" s="122"/>
      <c r="S1409" s="112"/>
      <c r="T1409" s="112"/>
      <c r="U1409" s="112"/>
      <c r="V1409" s="112"/>
      <c r="W1409" s="112"/>
      <c r="Z1409"/>
    </row>
    <row r="1410" spans="4:26" x14ac:dyDescent="0.2">
      <c r="D1410"/>
      <c r="E1410" s="59"/>
      <c r="H1410"/>
      <c r="I1410"/>
      <c r="J1410" s="103"/>
      <c r="K1410"/>
      <c r="L1410"/>
      <c r="M1410"/>
      <c r="N1410" s="112"/>
      <c r="O1410"/>
      <c r="P1410" s="112"/>
      <c r="R1410" s="122"/>
      <c r="S1410" s="112"/>
      <c r="T1410" s="112"/>
      <c r="U1410" s="112"/>
      <c r="V1410" s="112"/>
      <c r="W1410" s="112"/>
      <c r="Z1410"/>
    </row>
    <row r="1411" spans="4:26" x14ac:dyDescent="0.2">
      <c r="D1411"/>
      <c r="E1411" s="59"/>
      <c r="H1411"/>
      <c r="I1411"/>
      <c r="J1411" s="103"/>
      <c r="K1411"/>
      <c r="L1411"/>
      <c r="M1411"/>
      <c r="N1411" s="112"/>
      <c r="O1411"/>
      <c r="P1411" s="112"/>
      <c r="R1411" s="122"/>
      <c r="S1411" s="112"/>
      <c r="T1411" s="112"/>
      <c r="U1411" s="112"/>
      <c r="V1411" s="112"/>
      <c r="W1411" s="112"/>
      <c r="Z1411"/>
    </row>
    <row r="1412" spans="4:26" x14ac:dyDescent="0.2">
      <c r="D1412"/>
      <c r="E1412" s="59"/>
      <c r="H1412"/>
      <c r="I1412"/>
      <c r="J1412" s="103"/>
      <c r="K1412"/>
      <c r="L1412"/>
      <c r="M1412"/>
      <c r="N1412" s="112"/>
      <c r="O1412"/>
      <c r="P1412" s="112"/>
      <c r="R1412" s="122"/>
      <c r="S1412" s="112"/>
      <c r="T1412" s="112"/>
      <c r="U1412" s="112"/>
      <c r="V1412" s="112"/>
      <c r="W1412" s="112"/>
      <c r="Z1412"/>
    </row>
    <row r="1413" spans="4:26" x14ac:dyDescent="0.2">
      <c r="D1413"/>
      <c r="E1413" s="59"/>
      <c r="H1413"/>
      <c r="I1413"/>
      <c r="J1413" s="103"/>
      <c r="K1413"/>
      <c r="L1413"/>
      <c r="M1413"/>
      <c r="N1413" s="112"/>
      <c r="O1413"/>
      <c r="P1413" s="112"/>
      <c r="R1413" s="122"/>
      <c r="S1413" s="112"/>
      <c r="T1413" s="112"/>
      <c r="U1413" s="112"/>
      <c r="V1413" s="112"/>
      <c r="W1413" s="112"/>
      <c r="Z1413"/>
    </row>
    <row r="1414" spans="4:26" x14ac:dyDescent="0.2">
      <c r="D1414"/>
      <c r="E1414" s="59"/>
      <c r="H1414"/>
      <c r="I1414"/>
      <c r="J1414" s="103"/>
      <c r="K1414"/>
      <c r="L1414"/>
      <c r="M1414"/>
      <c r="N1414" s="112"/>
      <c r="O1414"/>
      <c r="P1414" s="112"/>
      <c r="R1414" s="122"/>
      <c r="S1414" s="112"/>
      <c r="T1414" s="112"/>
      <c r="U1414" s="112"/>
      <c r="V1414" s="112"/>
      <c r="W1414" s="112"/>
      <c r="Z1414"/>
    </row>
    <row r="1415" spans="4:26" x14ac:dyDescent="0.2">
      <c r="D1415"/>
      <c r="E1415" s="59"/>
      <c r="H1415"/>
      <c r="I1415"/>
      <c r="J1415" s="103"/>
      <c r="K1415"/>
      <c r="L1415"/>
      <c r="M1415"/>
      <c r="N1415" s="112"/>
      <c r="O1415"/>
      <c r="P1415" s="112"/>
      <c r="R1415" s="122"/>
      <c r="S1415" s="112"/>
      <c r="T1415" s="112"/>
      <c r="U1415" s="112"/>
      <c r="V1415" s="112"/>
      <c r="W1415" s="112"/>
      <c r="Z1415"/>
    </row>
    <row r="1416" spans="4:26" x14ac:dyDescent="0.2">
      <c r="D1416"/>
      <c r="E1416" s="59"/>
      <c r="H1416"/>
      <c r="I1416"/>
      <c r="J1416" s="103"/>
      <c r="K1416"/>
      <c r="L1416"/>
      <c r="M1416"/>
      <c r="N1416" s="112"/>
      <c r="O1416"/>
      <c r="P1416" s="112"/>
      <c r="R1416" s="122"/>
      <c r="S1416" s="112"/>
      <c r="T1416" s="112"/>
      <c r="U1416" s="112"/>
      <c r="V1416" s="112"/>
      <c r="W1416" s="112"/>
      <c r="Z1416"/>
    </row>
    <row r="1417" spans="4:26" x14ac:dyDescent="0.2">
      <c r="D1417"/>
      <c r="E1417" s="59"/>
      <c r="H1417"/>
      <c r="I1417"/>
      <c r="J1417" s="103"/>
      <c r="K1417"/>
      <c r="L1417"/>
      <c r="M1417"/>
      <c r="N1417" s="112"/>
      <c r="O1417"/>
      <c r="P1417" s="112"/>
      <c r="R1417" s="122"/>
      <c r="S1417" s="112"/>
      <c r="T1417" s="112"/>
      <c r="U1417" s="112"/>
      <c r="V1417" s="112"/>
      <c r="W1417" s="112"/>
      <c r="Z1417"/>
    </row>
    <row r="1418" spans="4:26" x14ac:dyDescent="0.2">
      <c r="D1418"/>
      <c r="E1418" s="59"/>
      <c r="H1418"/>
      <c r="I1418"/>
      <c r="J1418" s="103"/>
      <c r="K1418"/>
      <c r="L1418"/>
      <c r="M1418"/>
      <c r="N1418" s="112"/>
      <c r="O1418"/>
      <c r="P1418" s="112"/>
      <c r="R1418" s="122"/>
      <c r="S1418" s="112"/>
      <c r="T1418" s="112"/>
      <c r="U1418" s="112"/>
      <c r="V1418" s="112"/>
      <c r="W1418" s="112"/>
      <c r="Z1418"/>
    </row>
    <row r="1419" spans="4:26" x14ac:dyDescent="0.2">
      <c r="D1419"/>
      <c r="E1419" s="59"/>
      <c r="H1419"/>
      <c r="I1419"/>
      <c r="J1419" s="103"/>
      <c r="K1419"/>
      <c r="L1419"/>
      <c r="M1419"/>
      <c r="N1419" s="112"/>
      <c r="O1419"/>
      <c r="P1419" s="112"/>
      <c r="R1419" s="122"/>
      <c r="S1419" s="112"/>
      <c r="T1419" s="112"/>
      <c r="U1419" s="112"/>
      <c r="V1419" s="112"/>
      <c r="W1419" s="112"/>
      <c r="Z1419"/>
    </row>
    <row r="1420" spans="4:26" x14ac:dyDescent="0.2">
      <c r="D1420"/>
      <c r="E1420" s="59"/>
      <c r="H1420"/>
      <c r="I1420"/>
      <c r="J1420" s="103"/>
      <c r="K1420"/>
      <c r="L1420"/>
      <c r="M1420"/>
      <c r="N1420" s="112"/>
      <c r="O1420"/>
      <c r="P1420" s="112"/>
      <c r="R1420" s="122"/>
      <c r="S1420" s="112"/>
      <c r="T1420" s="112"/>
      <c r="U1420" s="112"/>
      <c r="V1420" s="112"/>
      <c r="W1420" s="112"/>
      <c r="Z1420"/>
    </row>
    <row r="1421" spans="4:26" x14ac:dyDescent="0.2">
      <c r="D1421"/>
      <c r="E1421" s="59"/>
      <c r="H1421"/>
      <c r="I1421"/>
      <c r="J1421" s="103"/>
      <c r="K1421"/>
      <c r="L1421"/>
      <c r="M1421"/>
      <c r="N1421" s="112"/>
      <c r="O1421"/>
      <c r="P1421" s="112"/>
      <c r="R1421" s="122"/>
      <c r="S1421" s="112"/>
      <c r="T1421" s="112"/>
      <c r="U1421" s="112"/>
      <c r="V1421" s="112"/>
      <c r="W1421" s="112"/>
      <c r="Z1421"/>
    </row>
    <row r="1422" spans="4:26" x14ac:dyDescent="0.2">
      <c r="D1422"/>
      <c r="E1422" s="59"/>
      <c r="H1422"/>
      <c r="I1422"/>
      <c r="J1422" s="103"/>
      <c r="K1422"/>
      <c r="L1422"/>
      <c r="M1422"/>
      <c r="N1422" s="112"/>
      <c r="O1422"/>
      <c r="P1422" s="112"/>
      <c r="R1422" s="122"/>
      <c r="S1422" s="112"/>
      <c r="T1422" s="112"/>
      <c r="U1422" s="112"/>
      <c r="V1422" s="112"/>
      <c r="W1422" s="112"/>
      <c r="Z1422"/>
    </row>
    <row r="1423" spans="4:26" x14ac:dyDescent="0.2">
      <c r="D1423"/>
      <c r="E1423" s="59"/>
      <c r="H1423"/>
      <c r="I1423"/>
      <c r="J1423" s="103"/>
      <c r="K1423"/>
      <c r="L1423"/>
      <c r="M1423"/>
      <c r="N1423" s="112"/>
      <c r="O1423"/>
      <c r="P1423" s="112"/>
      <c r="R1423" s="122"/>
      <c r="S1423" s="112"/>
      <c r="T1423" s="112"/>
      <c r="U1423" s="112"/>
      <c r="V1423" s="112"/>
      <c r="W1423" s="112"/>
      <c r="Z1423"/>
    </row>
    <row r="1424" spans="4:26" x14ac:dyDescent="0.2">
      <c r="D1424"/>
      <c r="E1424" s="59"/>
      <c r="H1424"/>
      <c r="I1424"/>
      <c r="J1424" s="103"/>
      <c r="K1424"/>
      <c r="L1424"/>
      <c r="M1424"/>
      <c r="N1424" s="112"/>
      <c r="O1424"/>
      <c r="P1424" s="112"/>
      <c r="R1424" s="122"/>
      <c r="S1424" s="112"/>
      <c r="T1424" s="112"/>
      <c r="U1424" s="112"/>
      <c r="V1424" s="112"/>
      <c r="W1424" s="112"/>
      <c r="Z1424"/>
    </row>
    <row r="1425" spans="4:26" x14ac:dyDescent="0.2">
      <c r="D1425"/>
      <c r="E1425" s="59"/>
      <c r="H1425"/>
      <c r="I1425"/>
      <c r="J1425" s="103"/>
      <c r="K1425"/>
      <c r="L1425"/>
      <c r="M1425"/>
      <c r="N1425" s="112"/>
      <c r="O1425"/>
      <c r="P1425" s="112"/>
      <c r="R1425" s="122"/>
      <c r="S1425" s="112"/>
      <c r="T1425" s="112"/>
      <c r="U1425" s="112"/>
      <c r="V1425" s="112"/>
      <c r="W1425" s="112"/>
      <c r="Z1425"/>
    </row>
    <row r="1426" spans="4:26" x14ac:dyDescent="0.2">
      <c r="D1426"/>
      <c r="E1426" s="59"/>
      <c r="H1426"/>
      <c r="I1426"/>
      <c r="J1426" s="103"/>
      <c r="K1426"/>
      <c r="L1426"/>
      <c r="M1426"/>
      <c r="N1426" s="112"/>
      <c r="O1426"/>
      <c r="P1426" s="112"/>
      <c r="R1426" s="122"/>
      <c r="S1426" s="112"/>
      <c r="T1426" s="112"/>
      <c r="U1426" s="112"/>
      <c r="V1426" s="112"/>
      <c r="W1426" s="112"/>
      <c r="Z1426"/>
    </row>
    <row r="1427" spans="4:26" x14ac:dyDescent="0.2">
      <c r="D1427"/>
      <c r="E1427" s="59"/>
      <c r="H1427"/>
      <c r="I1427"/>
      <c r="J1427" s="103"/>
      <c r="K1427"/>
      <c r="L1427"/>
      <c r="M1427"/>
      <c r="N1427" s="112"/>
      <c r="O1427"/>
      <c r="P1427" s="112"/>
      <c r="R1427" s="122"/>
      <c r="S1427" s="112"/>
      <c r="T1427" s="112"/>
      <c r="U1427" s="112"/>
      <c r="V1427" s="112"/>
      <c r="W1427" s="112"/>
      <c r="Z1427"/>
    </row>
    <row r="1428" spans="4:26" x14ac:dyDescent="0.2">
      <c r="D1428"/>
      <c r="E1428" s="59"/>
      <c r="H1428"/>
      <c r="I1428"/>
      <c r="J1428" s="103"/>
      <c r="K1428"/>
      <c r="L1428"/>
      <c r="M1428"/>
      <c r="N1428" s="112"/>
      <c r="O1428"/>
      <c r="P1428" s="112"/>
      <c r="R1428" s="122"/>
      <c r="S1428" s="112"/>
      <c r="T1428" s="112"/>
      <c r="U1428" s="112"/>
      <c r="V1428" s="112"/>
      <c r="W1428" s="112"/>
      <c r="Z1428"/>
    </row>
    <row r="1429" spans="4:26" x14ac:dyDescent="0.2">
      <c r="D1429"/>
      <c r="E1429" s="59"/>
      <c r="H1429"/>
      <c r="I1429"/>
      <c r="J1429" s="103"/>
      <c r="K1429"/>
      <c r="L1429"/>
      <c r="M1429"/>
      <c r="N1429" s="112"/>
      <c r="O1429"/>
      <c r="P1429" s="112"/>
      <c r="R1429" s="122"/>
      <c r="S1429" s="112"/>
      <c r="T1429" s="112"/>
      <c r="U1429" s="112"/>
      <c r="V1429" s="112"/>
      <c r="W1429" s="112"/>
      <c r="Z1429"/>
    </row>
    <row r="1430" spans="4:26" x14ac:dyDescent="0.2">
      <c r="D1430"/>
      <c r="E1430" s="59"/>
      <c r="H1430"/>
      <c r="I1430"/>
      <c r="J1430" s="103"/>
      <c r="K1430"/>
      <c r="L1430"/>
      <c r="M1430"/>
      <c r="N1430" s="112"/>
      <c r="O1430"/>
      <c r="P1430" s="112"/>
      <c r="R1430" s="122"/>
      <c r="S1430" s="112"/>
      <c r="T1430" s="112"/>
      <c r="U1430" s="112"/>
      <c r="V1430" s="112"/>
      <c r="W1430" s="112"/>
      <c r="Z1430"/>
    </row>
    <row r="1431" spans="4:26" x14ac:dyDescent="0.2">
      <c r="D1431"/>
      <c r="E1431" s="59"/>
      <c r="H1431"/>
      <c r="I1431"/>
      <c r="J1431" s="103"/>
      <c r="K1431"/>
      <c r="L1431"/>
      <c r="M1431"/>
      <c r="N1431" s="112"/>
      <c r="O1431"/>
      <c r="P1431" s="112"/>
      <c r="R1431" s="122"/>
      <c r="S1431" s="112"/>
      <c r="T1431" s="112"/>
      <c r="U1431" s="112"/>
      <c r="V1431" s="112"/>
      <c r="W1431" s="112"/>
      <c r="Z1431"/>
    </row>
    <row r="1432" spans="4:26" x14ac:dyDescent="0.2">
      <c r="D1432"/>
      <c r="E1432" s="59"/>
      <c r="H1432"/>
      <c r="I1432"/>
      <c r="J1432" s="103"/>
      <c r="K1432"/>
      <c r="L1432"/>
      <c r="M1432"/>
      <c r="N1432" s="112"/>
      <c r="O1432"/>
      <c r="P1432" s="112"/>
      <c r="R1432" s="122"/>
      <c r="S1432" s="112"/>
      <c r="T1432" s="112"/>
      <c r="U1432" s="112"/>
      <c r="V1432" s="112"/>
      <c r="W1432" s="112"/>
      <c r="Z1432"/>
    </row>
    <row r="1433" spans="4:26" x14ac:dyDescent="0.2">
      <c r="D1433"/>
      <c r="E1433" s="59"/>
      <c r="H1433"/>
      <c r="I1433"/>
      <c r="J1433" s="103"/>
      <c r="K1433"/>
      <c r="L1433"/>
      <c r="M1433"/>
      <c r="N1433" s="112"/>
      <c r="O1433"/>
      <c r="P1433" s="112"/>
      <c r="R1433" s="122"/>
      <c r="S1433" s="112"/>
      <c r="T1433" s="112"/>
      <c r="U1433" s="112"/>
      <c r="V1433" s="112"/>
      <c r="W1433" s="112"/>
      <c r="Z1433"/>
    </row>
    <row r="1434" spans="4:26" x14ac:dyDescent="0.2">
      <c r="D1434"/>
      <c r="E1434" s="59"/>
      <c r="H1434"/>
      <c r="I1434"/>
      <c r="J1434" s="103"/>
      <c r="K1434"/>
      <c r="L1434"/>
      <c r="M1434"/>
      <c r="N1434" s="112"/>
      <c r="O1434"/>
      <c r="P1434" s="112"/>
      <c r="R1434" s="122"/>
      <c r="S1434" s="112"/>
      <c r="T1434" s="112"/>
      <c r="U1434" s="112"/>
      <c r="V1434" s="112"/>
      <c r="W1434" s="112"/>
      <c r="Z1434"/>
    </row>
    <row r="1435" spans="4:26" x14ac:dyDescent="0.2">
      <c r="D1435"/>
      <c r="E1435" s="59"/>
      <c r="H1435"/>
      <c r="I1435"/>
      <c r="J1435" s="103"/>
      <c r="K1435"/>
      <c r="L1435"/>
      <c r="M1435"/>
      <c r="N1435" s="112"/>
      <c r="O1435"/>
      <c r="P1435" s="112"/>
      <c r="R1435" s="122"/>
      <c r="S1435" s="112"/>
      <c r="T1435" s="112"/>
      <c r="U1435" s="112"/>
      <c r="V1435" s="112"/>
      <c r="W1435" s="112"/>
      <c r="Z1435"/>
    </row>
    <row r="1436" spans="4:26" x14ac:dyDescent="0.2">
      <c r="D1436"/>
      <c r="E1436" s="59"/>
      <c r="H1436"/>
      <c r="I1436"/>
      <c r="J1436" s="103"/>
      <c r="K1436"/>
      <c r="L1436"/>
      <c r="M1436"/>
      <c r="N1436" s="112"/>
      <c r="O1436"/>
      <c r="P1436" s="112"/>
      <c r="R1436" s="122"/>
      <c r="S1436" s="112"/>
      <c r="T1436" s="112"/>
      <c r="U1436" s="112"/>
      <c r="V1436" s="112"/>
      <c r="W1436" s="112"/>
      <c r="Z1436"/>
    </row>
    <row r="1437" spans="4:26" x14ac:dyDescent="0.2">
      <c r="D1437"/>
      <c r="E1437" s="59"/>
      <c r="H1437"/>
      <c r="I1437"/>
      <c r="J1437" s="103"/>
      <c r="K1437"/>
      <c r="L1437"/>
      <c r="M1437"/>
      <c r="N1437" s="112"/>
      <c r="O1437"/>
      <c r="P1437" s="112"/>
      <c r="R1437" s="122"/>
      <c r="S1437" s="112"/>
      <c r="T1437" s="112"/>
      <c r="U1437" s="112"/>
      <c r="V1437" s="112"/>
      <c r="W1437" s="112"/>
      <c r="Z1437"/>
    </row>
    <row r="1438" spans="4:26" x14ac:dyDescent="0.2">
      <c r="D1438"/>
      <c r="E1438" s="59"/>
      <c r="H1438"/>
      <c r="I1438"/>
      <c r="J1438" s="103"/>
      <c r="K1438"/>
      <c r="L1438"/>
      <c r="M1438"/>
      <c r="N1438" s="112"/>
      <c r="O1438"/>
      <c r="P1438" s="112"/>
      <c r="R1438" s="122"/>
      <c r="S1438" s="112"/>
      <c r="T1438" s="112"/>
      <c r="U1438" s="112"/>
      <c r="V1438" s="112"/>
      <c r="W1438" s="112"/>
      <c r="Z1438"/>
    </row>
    <row r="1439" spans="4:26" x14ac:dyDescent="0.2">
      <c r="D1439"/>
      <c r="E1439" s="59"/>
      <c r="H1439"/>
      <c r="I1439"/>
      <c r="J1439" s="103"/>
      <c r="K1439"/>
      <c r="L1439"/>
      <c r="M1439"/>
      <c r="N1439" s="112"/>
      <c r="O1439"/>
      <c r="P1439" s="112"/>
      <c r="R1439" s="122"/>
      <c r="S1439" s="112"/>
      <c r="T1439" s="112"/>
      <c r="U1439" s="112"/>
      <c r="V1439" s="112"/>
      <c r="W1439" s="112"/>
      <c r="Z1439"/>
    </row>
    <row r="1440" spans="4:26" x14ac:dyDescent="0.2">
      <c r="D1440"/>
      <c r="E1440" s="59"/>
      <c r="H1440"/>
      <c r="I1440"/>
      <c r="J1440" s="103"/>
      <c r="K1440"/>
      <c r="L1440"/>
      <c r="M1440"/>
      <c r="N1440" s="112"/>
      <c r="O1440"/>
      <c r="P1440" s="112"/>
      <c r="R1440" s="122"/>
      <c r="S1440" s="112"/>
      <c r="T1440" s="112"/>
      <c r="U1440" s="112"/>
      <c r="V1440" s="112"/>
      <c r="W1440" s="112"/>
      <c r="Z1440"/>
    </row>
    <row r="1441" spans="4:26" x14ac:dyDescent="0.2">
      <c r="D1441"/>
      <c r="E1441" s="59"/>
      <c r="H1441"/>
      <c r="I1441"/>
      <c r="J1441" s="103"/>
      <c r="K1441"/>
      <c r="L1441"/>
      <c r="M1441"/>
      <c r="N1441" s="112"/>
      <c r="O1441"/>
      <c r="P1441" s="112"/>
      <c r="R1441" s="122"/>
      <c r="S1441" s="112"/>
      <c r="T1441" s="112"/>
      <c r="U1441" s="112"/>
      <c r="V1441" s="112"/>
      <c r="W1441" s="112"/>
      <c r="Z1441"/>
    </row>
    <row r="1442" spans="4:26" x14ac:dyDescent="0.2">
      <c r="D1442"/>
      <c r="E1442" s="59"/>
      <c r="H1442"/>
      <c r="I1442"/>
      <c r="J1442" s="103"/>
      <c r="K1442"/>
      <c r="L1442"/>
      <c r="M1442"/>
      <c r="N1442" s="112"/>
      <c r="O1442"/>
      <c r="P1442" s="112"/>
      <c r="R1442" s="122"/>
      <c r="S1442" s="112"/>
      <c r="T1442" s="112"/>
      <c r="U1442" s="112"/>
      <c r="V1442" s="112"/>
      <c r="W1442" s="112"/>
      <c r="Z1442"/>
    </row>
    <row r="1443" spans="4:26" x14ac:dyDescent="0.2">
      <c r="D1443"/>
      <c r="E1443" s="59"/>
      <c r="H1443"/>
      <c r="I1443"/>
      <c r="J1443" s="103"/>
      <c r="K1443"/>
      <c r="L1443"/>
      <c r="M1443"/>
      <c r="N1443" s="112"/>
      <c r="O1443"/>
      <c r="P1443" s="112"/>
      <c r="R1443" s="122"/>
      <c r="S1443" s="112"/>
      <c r="T1443" s="112"/>
      <c r="U1443" s="112"/>
      <c r="V1443" s="112"/>
      <c r="W1443" s="112"/>
      <c r="Z1443"/>
    </row>
    <row r="1444" spans="4:26" x14ac:dyDescent="0.2">
      <c r="D1444"/>
      <c r="E1444" s="59"/>
      <c r="H1444"/>
      <c r="I1444"/>
      <c r="J1444" s="103"/>
      <c r="K1444"/>
      <c r="L1444"/>
      <c r="M1444"/>
      <c r="N1444" s="112"/>
      <c r="O1444"/>
      <c r="P1444" s="112"/>
      <c r="R1444" s="122"/>
      <c r="S1444" s="112"/>
      <c r="T1444" s="112"/>
      <c r="U1444" s="112"/>
      <c r="V1444" s="112"/>
      <c r="W1444" s="112"/>
      <c r="Z1444"/>
    </row>
    <row r="1445" spans="4:26" x14ac:dyDescent="0.2">
      <c r="D1445"/>
      <c r="E1445" s="59"/>
      <c r="H1445"/>
      <c r="I1445"/>
      <c r="J1445" s="103"/>
      <c r="K1445"/>
      <c r="L1445"/>
      <c r="M1445"/>
      <c r="N1445" s="112"/>
      <c r="O1445"/>
      <c r="P1445" s="112"/>
      <c r="R1445" s="122"/>
      <c r="S1445" s="112"/>
      <c r="T1445" s="112"/>
      <c r="U1445" s="112"/>
      <c r="V1445" s="112"/>
      <c r="W1445" s="112"/>
      <c r="Z1445"/>
    </row>
    <row r="1446" spans="4:26" x14ac:dyDescent="0.2">
      <c r="D1446"/>
      <c r="E1446" s="59"/>
      <c r="H1446"/>
      <c r="I1446"/>
      <c r="J1446" s="103"/>
      <c r="K1446"/>
      <c r="L1446"/>
      <c r="M1446"/>
      <c r="N1446" s="112"/>
      <c r="O1446"/>
      <c r="P1446" s="112"/>
      <c r="R1446" s="122"/>
      <c r="S1446" s="112"/>
      <c r="T1446" s="112"/>
      <c r="U1446" s="112"/>
      <c r="V1446" s="112"/>
      <c r="W1446" s="112"/>
      <c r="Z1446"/>
    </row>
    <row r="1447" spans="4:26" x14ac:dyDescent="0.2">
      <c r="D1447"/>
      <c r="E1447" s="59"/>
      <c r="H1447"/>
      <c r="I1447"/>
      <c r="J1447" s="103"/>
      <c r="K1447"/>
      <c r="L1447"/>
      <c r="M1447"/>
      <c r="N1447" s="112"/>
      <c r="O1447"/>
      <c r="P1447" s="112"/>
      <c r="R1447" s="122"/>
      <c r="S1447" s="112"/>
      <c r="T1447" s="112"/>
      <c r="U1447" s="112"/>
      <c r="V1447" s="112"/>
      <c r="W1447" s="112"/>
      <c r="Z1447"/>
    </row>
    <row r="1448" spans="4:26" x14ac:dyDescent="0.2">
      <c r="D1448"/>
      <c r="E1448" s="59"/>
      <c r="H1448"/>
      <c r="I1448"/>
      <c r="J1448" s="103"/>
      <c r="K1448"/>
      <c r="L1448"/>
      <c r="M1448"/>
      <c r="N1448" s="112"/>
      <c r="O1448"/>
      <c r="P1448" s="112"/>
      <c r="R1448" s="122"/>
      <c r="S1448" s="112"/>
      <c r="T1448" s="112"/>
      <c r="U1448" s="112"/>
      <c r="V1448" s="112"/>
      <c r="W1448" s="112"/>
      <c r="Z1448"/>
    </row>
    <row r="1449" spans="4:26" x14ac:dyDescent="0.2">
      <c r="D1449"/>
      <c r="E1449" s="59"/>
      <c r="H1449"/>
      <c r="I1449"/>
      <c r="J1449" s="103"/>
      <c r="K1449"/>
      <c r="L1449"/>
      <c r="M1449"/>
      <c r="N1449" s="112"/>
      <c r="O1449"/>
      <c r="P1449" s="112"/>
      <c r="R1449" s="122"/>
      <c r="S1449" s="112"/>
      <c r="T1449" s="112"/>
      <c r="U1449" s="112"/>
      <c r="V1449" s="112"/>
      <c r="W1449" s="112"/>
      <c r="Z1449"/>
    </row>
    <row r="1450" spans="4:26" x14ac:dyDescent="0.2">
      <c r="D1450"/>
      <c r="E1450" s="59"/>
      <c r="H1450"/>
      <c r="I1450"/>
      <c r="J1450" s="103"/>
      <c r="K1450"/>
      <c r="L1450"/>
      <c r="M1450"/>
      <c r="N1450" s="112"/>
      <c r="O1450"/>
      <c r="P1450" s="112"/>
      <c r="R1450" s="122"/>
      <c r="S1450" s="112"/>
      <c r="T1450" s="112"/>
      <c r="U1450" s="112"/>
      <c r="V1450" s="112"/>
      <c r="W1450" s="112"/>
      <c r="Z1450"/>
    </row>
    <row r="1451" spans="4:26" x14ac:dyDescent="0.2">
      <c r="D1451"/>
      <c r="E1451" s="59"/>
      <c r="H1451"/>
      <c r="I1451"/>
      <c r="J1451" s="103"/>
      <c r="K1451"/>
      <c r="L1451"/>
      <c r="M1451"/>
      <c r="N1451" s="112"/>
      <c r="O1451"/>
      <c r="P1451" s="112"/>
      <c r="R1451" s="122"/>
      <c r="S1451" s="112"/>
      <c r="T1451" s="112"/>
      <c r="U1451" s="112"/>
      <c r="V1451" s="112"/>
      <c r="W1451" s="112"/>
      <c r="Z1451"/>
    </row>
    <row r="1452" spans="4:26" x14ac:dyDescent="0.2">
      <c r="D1452"/>
      <c r="E1452" s="59"/>
      <c r="H1452"/>
      <c r="I1452"/>
      <c r="J1452" s="103"/>
      <c r="K1452"/>
      <c r="L1452"/>
      <c r="M1452"/>
      <c r="N1452" s="112"/>
      <c r="O1452"/>
      <c r="P1452" s="112"/>
      <c r="R1452" s="122"/>
      <c r="S1452" s="112"/>
      <c r="T1452" s="112"/>
      <c r="U1452" s="112"/>
      <c r="V1452" s="112"/>
      <c r="W1452" s="112"/>
      <c r="Z1452"/>
    </row>
    <row r="1453" spans="4:26" x14ac:dyDescent="0.2">
      <c r="D1453"/>
      <c r="E1453" s="59"/>
      <c r="H1453"/>
      <c r="I1453"/>
      <c r="J1453" s="103"/>
      <c r="K1453"/>
      <c r="L1453"/>
      <c r="M1453"/>
      <c r="N1453" s="112"/>
      <c r="O1453"/>
      <c r="P1453" s="112"/>
      <c r="R1453" s="122"/>
      <c r="S1453" s="112"/>
      <c r="T1453" s="112"/>
      <c r="U1453" s="112"/>
      <c r="V1453" s="112"/>
      <c r="W1453" s="112"/>
      <c r="Z1453"/>
    </row>
    <row r="1454" spans="4:26" x14ac:dyDescent="0.2">
      <c r="D1454"/>
      <c r="E1454" s="59"/>
      <c r="H1454"/>
      <c r="I1454"/>
      <c r="J1454" s="103"/>
      <c r="K1454"/>
      <c r="L1454"/>
      <c r="M1454"/>
      <c r="N1454" s="112"/>
      <c r="O1454"/>
      <c r="P1454" s="112"/>
      <c r="R1454" s="122"/>
      <c r="S1454" s="112"/>
      <c r="T1454" s="112"/>
      <c r="U1454" s="112"/>
      <c r="V1454" s="112"/>
      <c r="W1454" s="112"/>
      <c r="Z1454"/>
    </row>
    <row r="1455" spans="4:26" x14ac:dyDescent="0.2">
      <c r="D1455"/>
      <c r="E1455" s="59"/>
      <c r="H1455"/>
      <c r="I1455"/>
      <c r="J1455" s="103"/>
      <c r="K1455"/>
      <c r="L1455"/>
      <c r="M1455"/>
      <c r="N1455" s="112"/>
      <c r="O1455"/>
      <c r="P1455" s="112"/>
      <c r="R1455" s="122"/>
      <c r="S1455" s="112"/>
      <c r="T1455" s="112"/>
      <c r="U1455" s="112"/>
      <c r="V1455" s="112"/>
      <c r="W1455" s="112"/>
      <c r="Z1455"/>
    </row>
    <row r="1456" spans="4:26" x14ac:dyDescent="0.2">
      <c r="D1456"/>
      <c r="E1456" s="59"/>
      <c r="H1456"/>
      <c r="I1456"/>
      <c r="J1456" s="103"/>
      <c r="K1456"/>
      <c r="L1456"/>
      <c r="M1456"/>
      <c r="N1456" s="112"/>
      <c r="O1456"/>
      <c r="P1456" s="112"/>
      <c r="R1456" s="122"/>
      <c r="S1456" s="112"/>
      <c r="T1456" s="112"/>
      <c r="U1456" s="112"/>
      <c r="V1456" s="112"/>
      <c r="W1456" s="112"/>
      <c r="Z1456"/>
    </row>
    <row r="1457" spans="4:26" x14ac:dyDescent="0.2">
      <c r="D1457"/>
      <c r="E1457" s="59"/>
      <c r="H1457"/>
      <c r="I1457"/>
      <c r="J1457" s="103"/>
      <c r="K1457"/>
      <c r="L1457"/>
      <c r="M1457"/>
      <c r="N1457" s="112"/>
      <c r="O1457"/>
      <c r="P1457" s="112"/>
      <c r="R1457" s="122"/>
      <c r="S1457" s="112"/>
      <c r="T1457" s="112"/>
      <c r="U1457" s="112"/>
      <c r="V1457" s="112"/>
      <c r="W1457" s="112"/>
      <c r="Z1457"/>
    </row>
    <row r="1458" spans="4:26" x14ac:dyDescent="0.2">
      <c r="D1458"/>
      <c r="E1458" s="59"/>
      <c r="H1458"/>
      <c r="I1458"/>
      <c r="J1458" s="103"/>
      <c r="K1458"/>
      <c r="L1458"/>
      <c r="M1458"/>
      <c r="N1458" s="112"/>
      <c r="O1458"/>
      <c r="P1458" s="112"/>
      <c r="R1458" s="122"/>
      <c r="S1458" s="112"/>
      <c r="T1458" s="112"/>
      <c r="U1458" s="112"/>
      <c r="V1458" s="112"/>
      <c r="W1458" s="112"/>
      <c r="Z1458"/>
    </row>
    <row r="1459" spans="4:26" x14ac:dyDescent="0.2">
      <c r="D1459"/>
      <c r="E1459" s="59"/>
      <c r="H1459"/>
      <c r="I1459"/>
      <c r="J1459" s="103"/>
      <c r="K1459"/>
      <c r="L1459"/>
      <c r="M1459"/>
      <c r="N1459" s="112"/>
      <c r="O1459"/>
      <c r="P1459" s="112"/>
      <c r="R1459" s="122"/>
      <c r="S1459" s="112"/>
      <c r="T1459" s="112"/>
      <c r="U1459" s="112"/>
      <c r="V1459" s="112"/>
      <c r="W1459" s="112"/>
      <c r="Z1459"/>
    </row>
    <row r="1460" spans="4:26" x14ac:dyDescent="0.2">
      <c r="D1460"/>
      <c r="E1460" s="59"/>
      <c r="H1460"/>
      <c r="I1460"/>
      <c r="J1460" s="103"/>
      <c r="K1460"/>
      <c r="L1460"/>
      <c r="M1460"/>
      <c r="N1460" s="112"/>
      <c r="O1460"/>
      <c r="P1460" s="112"/>
      <c r="R1460" s="122"/>
      <c r="S1460" s="112"/>
      <c r="T1460" s="112"/>
      <c r="U1460" s="112"/>
      <c r="V1460" s="112"/>
      <c r="W1460" s="112"/>
      <c r="Z1460"/>
    </row>
    <row r="1461" spans="4:26" x14ac:dyDescent="0.2">
      <c r="D1461"/>
      <c r="E1461" s="59"/>
      <c r="H1461"/>
      <c r="I1461"/>
      <c r="J1461" s="103"/>
      <c r="K1461"/>
      <c r="L1461"/>
      <c r="M1461"/>
      <c r="N1461" s="112"/>
      <c r="O1461"/>
      <c r="P1461" s="112"/>
      <c r="R1461" s="122"/>
      <c r="S1461" s="112"/>
      <c r="T1461" s="112"/>
      <c r="U1461" s="112"/>
      <c r="V1461" s="112"/>
      <c r="W1461" s="112"/>
      <c r="Z1461"/>
    </row>
    <row r="1462" spans="4:26" x14ac:dyDescent="0.2">
      <c r="D1462"/>
      <c r="E1462" s="59"/>
      <c r="H1462"/>
      <c r="I1462"/>
      <c r="J1462" s="103"/>
      <c r="K1462"/>
      <c r="L1462"/>
      <c r="M1462"/>
      <c r="N1462" s="112"/>
      <c r="O1462"/>
      <c r="P1462" s="112"/>
      <c r="R1462" s="122"/>
      <c r="S1462" s="112"/>
      <c r="T1462" s="112"/>
      <c r="U1462" s="112"/>
      <c r="V1462" s="112"/>
      <c r="W1462" s="112"/>
      <c r="Z1462"/>
    </row>
    <row r="1463" spans="4:26" x14ac:dyDescent="0.2">
      <c r="D1463"/>
      <c r="E1463" s="59"/>
      <c r="H1463"/>
      <c r="I1463"/>
      <c r="J1463" s="103"/>
      <c r="K1463"/>
      <c r="L1463"/>
      <c r="M1463"/>
      <c r="N1463" s="112"/>
      <c r="O1463"/>
      <c r="P1463" s="112"/>
      <c r="R1463" s="122"/>
      <c r="S1463" s="112"/>
      <c r="T1463" s="112"/>
      <c r="U1463" s="112"/>
      <c r="V1463" s="112"/>
      <c r="W1463" s="112"/>
      <c r="Z1463"/>
    </row>
    <row r="1464" spans="4:26" x14ac:dyDescent="0.2">
      <c r="D1464"/>
      <c r="E1464" s="59"/>
      <c r="H1464"/>
      <c r="I1464"/>
      <c r="J1464" s="103"/>
      <c r="K1464"/>
      <c r="L1464"/>
      <c r="M1464"/>
      <c r="N1464" s="112"/>
      <c r="O1464"/>
      <c r="P1464" s="112"/>
      <c r="R1464" s="122"/>
      <c r="S1464" s="112"/>
      <c r="T1464" s="112"/>
      <c r="U1464" s="112"/>
      <c r="V1464" s="112"/>
      <c r="W1464" s="112"/>
      <c r="Z1464"/>
    </row>
    <row r="1465" spans="4:26" x14ac:dyDescent="0.2">
      <c r="D1465"/>
      <c r="E1465" s="59"/>
      <c r="H1465"/>
      <c r="I1465"/>
      <c r="J1465" s="103"/>
      <c r="K1465"/>
      <c r="L1465"/>
      <c r="M1465"/>
      <c r="N1465" s="112"/>
      <c r="O1465"/>
      <c r="P1465" s="112"/>
      <c r="R1465" s="122"/>
      <c r="S1465" s="112"/>
      <c r="T1465" s="112"/>
      <c r="U1465" s="112"/>
      <c r="V1465" s="112"/>
      <c r="W1465" s="112"/>
      <c r="Z1465"/>
    </row>
    <row r="1466" spans="4:26" x14ac:dyDescent="0.2">
      <c r="D1466"/>
      <c r="E1466" s="59"/>
      <c r="H1466"/>
      <c r="I1466"/>
      <c r="J1466" s="103"/>
      <c r="K1466"/>
      <c r="L1466"/>
      <c r="M1466"/>
      <c r="N1466" s="112"/>
      <c r="O1466"/>
      <c r="P1466" s="112"/>
      <c r="R1466" s="122"/>
      <c r="S1466" s="112"/>
      <c r="T1466" s="112"/>
      <c r="U1466" s="112"/>
      <c r="V1466" s="112"/>
      <c r="W1466" s="112"/>
      <c r="Z1466"/>
    </row>
    <row r="1467" spans="4:26" x14ac:dyDescent="0.2">
      <c r="D1467"/>
      <c r="E1467" s="59"/>
      <c r="H1467"/>
      <c r="I1467"/>
      <c r="J1467" s="103"/>
      <c r="K1467"/>
      <c r="L1467"/>
      <c r="M1467"/>
      <c r="N1467" s="112"/>
      <c r="O1467"/>
      <c r="P1467" s="112"/>
      <c r="R1467" s="122"/>
      <c r="S1467" s="112"/>
      <c r="T1467" s="112"/>
      <c r="U1467" s="112"/>
      <c r="V1467" s="112"/>
      <c r="W1467" s="112"/>
      <c r="Z1467"/>
    </row>
    <row r="1468" spans="4:26" x14ac:dyDescent="0.2">
      <c r="D1468"/>
      <c r="E1468" s="59"/>
      <c r="H1468"/>
      <c r="I1468"/>
      <c r="J1468" s="103"/>
      <c r="K1468"/>
      <c r="L1468"/>
      <c r="M1468"/>
      <c r="N1468" s="112"/>
      <c r="O1468"/>
      <c r="P1468" s="112"/>
      <c r="R1468" s="122"/>
      <c r="S1468" s="112"/>
      <c r="T1468" s="112"/>
      <c r="U1468" s="112"/>
      <c r="V1468" s="112"/>
      <c r="W1468" s="112"/>
      <c r="Z1468"/>
    </row>
    <row r="1469" spans="4:26" x14ac:dyDescent="0.2">
      <c r="D1469"/>
      <c r="E1469" s="59"/>
      <c r="H1469"/>
      <c r="I1469"/>
      <c r="J1469" s="103"/>
      <c r="K1469"/>
      <c r="L1469"/>
      <c r="M1469"/>
      <c r="N1469" s="112"/>
      <c r="O1469"/>
      <c r="P1469" s="112"/>
      <c r="R1469" s="122"/>
      <c r="S1469" s="112"/>
      <c r="T1469" s="112"/>
      <c r="U1469" s="112"/>
      <c r="V1469" s="112"/>
      <c r="W1469" s="112"/>
      <c r="Z1469"/>
    </row>
    <row r="1470" spans="4:26" x14ac:dyDescent="0.2">
      <c r="D1470"/>
      <c r="E1470" s="59"/>
      <c r="H1470"/>
      <c r="I1470"/>
      <c r="J1470" s="103"/>
      <c r="K1470"/>
      <c r="L1470"/>
      <c r="M1470"/>
      <c r="N1470" s="112"/>
      <c r="O1470"/>
      <c r="P1470" s="112"/>
      <c r="R1470" s="122"/>
      <c r="S1470" s="112"/>
      <c r="T1470" s="112"/>
      <c r="U1470" s="112"/>
      <c r="V1470" s="112"/>
      <c r="W1470" s="112"/>
      <c r="Z1470"/>
    </row>
    <row r="1471" spans="4:26" x14ac:dyDescent="0.2">
      <c r="D1471"/>
      <c r="E1471" s="59"/>
      <c r="H1471"/>
      <c r="I1471"/>
      <c r="J1471" s="103"/>
      <c r="K1471"/>
      <c r="L1471"/>
      <c r="M1471"/>
      <c r="N1471" s="112"/>
      <c r="O1471"/>
      <c r="P1471" s="112"/>
      <c r="R1471" s="122"/>
      <c r="S1471" s="112"/>
      <c r="T1471" s="112"/>
      <c r="U1471" s="112"/>
      <c r="V1471" s="112"/>
      <c r="W1471" s="112"/>
      <c r="Z1471"/>
    </row>
    <row r="1472" spans="4:26" x14ac:dyDescent="0.2">
      <c r="D1472"/>
      <c r="E1472" s="59"/>
      <c r="H1472"/>
      <c r="I1472"/>
      <c r="J1472" s="103"/>
      <c r="K1472"/>
      <c r="L1472"/>
      <c r="M1472"/>
      <c r="N1472" s="112"/>
      <c r="O1472"/>
      <c r="P1472" s="112"/>
      <c r="R1472" s="122"/>
      <c r="S1472" s="112"/>
      <c r="T1472" s="112"/>
      <c r="U1472" s="112"/>
      <c r="V1472" s="112"/>
      <c r="W1472" s="112"/>
      <c r="Z1472"/>
    </row>
    <row r="1473" spans="4:26" x14ac:dyDescent="0.2">
      <c r="D1473"/>
      <c r="E1473" s="59"/>
      <c r="H1473"/>
      <c r="I1473"/>
      <c r="J1473" s="103"/>
      <c r="K1473"/>
      <c r="L1473"/>
      <c r="M1473"/>
      <c r="N1473" s="112"/>
      <c r="O1473"/>
      <c r="P1473" s="112"/>
      <c r="R1473" s="122"/>
      <c r="S1473" s="112"/>
      <c r="T1473" s="112"/>
      <c r="U1473" s="112"/>
      <c r="V1473" s="112"/>
      <c r="W1473" s="112"/>
      <c r="Z1473"/>
    </row>
    <row r="1474" spans="4:26" x14ac:dyDescent="0.2">
      <c r="D1474"/>
      <c r="E1474" s="59"/>
      <c r="H1474"/>
      <c r="I1474"/>
      <c r="J1474" s="103"/>
      <c r="K1474"/>
      <c r="L1474"/>
      <c r="M1474"/>
      <c r="N1474" s="112"/>
      <c r="O1474"/>
      <c r="P1474" s="112"/>
      <c r="R1474" s="122"/>
      <c r="S1474" s="112"/>
      <c r="T1474" s="112"/>
      <c r="U1474" s="112"/>
      <c r="V1474" s="112"/>
      <c r="W1474" s="112"/>
      <c r="Z1474"/>
    </row>
    <row r="1475" spans="4:26" x14ac:dyDescent="0.2">
      <c r="D1475"/>
      <c r="E1475" s="59"/>
      <c r="H1475"/>
      <c r="I1475"/>
      <c r="J1475" s="103"/>
      <c r="K1475"/>
      <c r="L1475"/>
      <c r="M1475"/>
      <c r="N1475" s="112"/>
      <c r="O1475"/>
      <c r="P1475" s="112"/>
      <c r="R1475" s="122"/>
      <c r="S1475" s="112"/>
      <c r="T1475" s="112"/>
      <c r="U1475" s="112"/>
      <c r="V1475" s="112"/>
      <c r="W1475" s="112"/>
      <c r="Z1475"/>
    </row>
    <row r="1476" spans="4:26" x14ac:dyDescent="0.2">
      <c r="D1476"/>
      <c r="E1476" s="59"/>
      <c r="H1476"/>
      <c r="I1476"/>
      <c r="J1476" s="103"/>
      <c r="K1476"/>
      <c r="L1476"/>
      <c r="M1476"/>
      <c r="N1476" s="112"/>
      <c r="O1476"/>
      <c r="P1476" s="112"/>
      <c r="R1476" s="122"/>
      <c r="S1476" s="112"/>
      <c r="T1476" s="112"/>
      <c r="U1476" s="112"/>
      <c r="V1476" s="112"/>
      <c r="W1476" s="112"/>
      <c r="Z1476"/>
    </row>
    <row r="1477" spans="4:26" x14ac:dyDescent="0.2">
      <c r="D1477"/>
      <c r="E1477" s="59"/>
      <c r="H1477"/>
      <c r="I1477"/>
      <c r="J1477" s="103"/>
      <c r="K1477"/>
      <c r="L1477"/>
      <c r="M1477"/>
      <c r="N1477" s="112"/>
      <c r="O1477"/>
      <c r="P1477" s="112"/>
      <c r="R1477" s="122"/>
      <c r="S1477" s="112"/>
      <c r="T1477" s="112"/>
      <c r="U1477" s="112"/>
      <c r="V1477" s="112"/>
      <c r="W1477" s="112"/>
      <c r="Z1477"/>
    </row>
    <row r="1478" spans="4:26" x14ac:dyDescent="0.2">
      <c r="D1478"/>
      <c r="E1478" s="59"/>
      <c r="H1478"/>
      <c r="I1478"/>
      <c r="J1478" s="103"/>
      <c r="K1478"/>
      <c r="L1478"/>
      <c r="M1478"/>
      <c r="N1478" s="112"/>
      <c r="O1478"/>
      <c r="P1478" s="112"/>
      <c r="R1478" s="122"/>
      <c r="S1478" s="112"/>
      <c r="T1478" s="112"/>
      <c r="U1478" s="112"/>
      <c r="V1478" s="112"/>
      <c r="W1478" s="112"/>
      <c r="Z1478"/>
    </row>
    <row r="1479" spans="4:26" x14ac:dyDescent="0.2">
      <c r="D1479"/>
      <c r="E1479" s="59"/>
      <c r="H1479"/>
      <c r="I1479"/>
      <c r="J1479" s="103"/>
      <c r="K1479"/>
      <c r="L1479"/>
      <c r="M1479"/>
      <c r="N1479" s="112"/>
      <c r="O1479"/>
      <c r="P1479" s="112"/>
      <c r="R1479" s="122"/>
      <c r="S1479" s="112"/>
      <c r="T1479" s="112"/>
      <c r="U1479" s="112"/>
      <c r="V1479" s="112"/>
      <c r="W1479" s="112"/>
      <c r="Z1479"/>
    </row>
    <row r="1480" spans="4:26" x14ac:dyDescent="0.2">
      <c r="D1480"/>
      <c r="E1480" s="59"/>
      <c r="H1480"/>
      <c r="I1480"/>
      <c r="J1480" s="103"/>
      <c r="K1480"/>
      <c r="L1480"/>
      <c r="M1480"/>
      <c r="N1480" s="112"/>
      <c r="O1480"/>
      <c r="P1480" s="112"/>
      <c r="R1480" s="122"/>
      <c r="S1480" s="112"/>
      <c r="T1480" s="112"/>
      <c r="U1480" s="112"/>
      <c r="V1480" s="112"/>
      <c r="W1480" s="112"/>
      <c r="Z1480"/>
    </row>
    <row r="1481" spans="4:26" x14ac:dyDescent="0.2">
      <c r="D1481"/>
      <c r="E1481" s="59"/>
      <c r="H1481"/>
      <c r="I1481"/>
      <c r="J1481" s="103"/>
      <c r="K1481"/>
      <c r="L1481"/>
      <c r="M1481"/>
      <c r="N1481" s="112"/>
      <c r="O1481"/>
      <c r="P1481" s="112"/>
      <c r="R1481" s="122"/>
      <c r="S1481" s="112"/>
      <c r="T1481" s="112"/>
      <c r="U1481" s="112"/>
      <c r="V1481" s="112"/>
      <c r="W1481" s="112"/>
      <c r="Z1481"/>
    </row>
    <row r="1482" spans="4:26" x14ac:dyDescent="0.2">
      <c r="D1482"/>
      <c r="E1482" s="59"/>
      <c r="H1482"/>
      <c r="I1482"/>
      <c r="J1482" s="103"/>
      <c r="K1482"/>
      <c r="L1482"/>
      <c r="M1482"/>
      <c r="N1482" s="112"/>
      <c r="O1482"/>
      <c r="P1482" s="112"/>
      <c r="R1482" s="122"/>
      <c r="S1482" s="112"/>
      <c r="T1482" s="112"/>
      <c r="U1482" s="112"/>
      <c r="V1482" s="112"/>
      <c r="W1482" s="112"/>
      <c r="Z1482"/>
    </row>
    <row r="1483" spans="4:26" x14ac:dyDescent="0.2">
      <c r="D1483"/>
      <c r="E1483" s="59"/>
      <c r="H1483"/>
      <c r="I1483"/>
      <c r="J1483" s="103"/>
      <c r="K1483"/>
      <c r="L1483"/>
      <c r="M1483"/>
      <c r="N1483" s="112"/>
      <c r="O1483"/>
      <c r="P1483" s="112"/>
      <c r="R1483" s="122"/>
      <c r="S1483" s="112"/>
      <c r="T1483" s="112"/>
      <c r="U1483" s="112"/>
      <c r="V1483" s="112"/>
      <c r="W1483" s="112"/>
      <c r="Z1483"/>
    </row>
    <row r="1484" spans="4:26" x14ac:dyDescent="0.2">
      <c r="D1484"/>
      <c r="E1484" s="59"/>
      <c r="H1484"/>
      <c r="I1484"/>
      <c r="J1484" s="103"/>
      <c r="K1484"/>
      <c r="L1484"/>
      <c r="M1484"/>
      <c r="N1484" s="112"/>
      <c r="O1484"/>
      <c r="P1484" s="112"/>
      <c r="R1484" s="122"/>
      <c r="S1484" s="112"/>
      <c r="T1484" s="112"/>
      <c r="U1484" s="112"/>
      <c r="V1484" s="112"/>
      <c r="W1484" s="112"/>
      <c r="Z1484"/>
    </row>
    <row r="1485" spans="4:26" x14ac:dyDescent="0.2">
      <c r="D1485"/>
      <c r="E1485" s="59"/>
      <c r="H1485"/>
      <c r="I1485"/>
      <c r="J1485" s="103"/>
      <c r="K1485"/>
      <c r="L1485"/>
      <c r="M1485"/>
      <c r="N1485" s="112"/>
      <c r="O1485"/>
      <c r="P1485" s="112"/>
      <c r="R1485" s="122"/>
      <c r="S1485" s="112"/>
      <c r="T1485" s="112"/>
      <c r="U1485" s="112"/>
      <c r="V1485" s="112"/>
      <c r="W1485" s="112"/>
      <c r="Z1485"/>
    </row>
    <row r="1486" spans="4:26" x14ac:dyDescent="0.2">
      <c r="D1486"/>
      <c r="E1486" s="59"/>
      <c r="H1486"/>
      <c r="I1486"/>
      <c r="J1486" s="103"/>
      <c r="K1486"/>
      <c r="L1486"/>
      <c r="M1486"/>
      <c r="N1486" s="112"/>
      <c r="O1486"/>
      <c r="P1486" s="112"/>
      <c r="R1486" s="122"/>
      <c r="S1486" s="112"/>
      <c r="T1486" s="112"/>
      <c r="U1486" s="112"/>
      <c r="V1486" s="112"/>
      <c r="W1486" s="112"/>
      <c r="Z1486"/>
    </row>
    <row r="1487" spans="4:26" x14ac:dyDescent="0.2">
      <c r="D1487"/>
      <c r="E1487" s="59"/>
      <c r="H1487"/>
      <c r="I1487"/>
      <c r="J1487" s="103"/>
      <c r="K1487"/>
      <c r="L1487"/>
      <c r="M1487"/>
      <c r="N1487" s="112"/>
      <c r="O1487"/>
      <c r="P1487" s="112"/>
      <c r="R1487" s="122"/>
      <c r="S1487" s="112"/>
      <c r="T1487" s="112"/>
      <c r="U1487" s="112"/>
      <c r="V1487" s="112"/>
      <c r="W1487" s="112"/>
      <c r="Z1487"/>
    </row>
    <row r="1488" spans="4:26" x14ac:dyDescent="0.2">
      <c r="D1488"/>
      <c r="E1488" s="59"/>
      <c r="H1488"/>
      <c r="I1488"/>
      <c r="J1488" s="103"/>
      <c r="K1488"/>
      <c r="L1488"/>
      <c r="M1488"/>
      <c r="N1488" s="112"/>
      <c r="O1488"/>
      <c r="P1488" s="112"/>
      <c r="R1488" s="122"/>
      <c r="S1488" s="112"/>
      <c r="T1488" s="112"/>
      <c r="U1488" s="112"/>
      <c r="V1488" s="112"/>
      <c r="W1488" s="112"/>
      <c r="Z1488"/>
    </row>
    <row r="1489" spans="4:26" x14ac:dyDescent="0.2">
      <c r="D1489"/>
      <c r="E1489" s="59"/>
      <c r="H1489"/>
      <c r="I1489"/>
      <c r="J1489" s="103"/>
      <c r="K1489"/>
      <c r="L1489"/>
      <c r="M1489"/>
      <c r="N1489" s="112"/>
      <c r="O1489"/>
      <c r="P1489" s="112"/>
      <c r="R1489" s="122"/>
      <c r="S1489" s="112"/>
      <c r="T1489" s="112"/>
      <c r="U1489" s="112"/>
      <c r="V1489" s="112"/>
      <c r="W1489" s="112"/>
      <c r="Z1489"/>
    </row>
    <row r="1490" spans="4:26" x14ac:dyDescent="0.2">
      <c r="D1490"/>
      <c r="E1490" s="59"/>
      <c r="H1490"/>
      <c r="I1490"/>
      <c r="J1490" s="103"/>
      <c r="K1490"/>
      <c r="L1490"/>
      <c r="M1490"/>
      <c r="N1490" s="112"/>
      <c r="O1490"/>
      <c r="P1490" s="112"/>
      <c r="R1490" s="122"/>
      <c r="S1490" s="112"/>
      <c r="T1490" s="112"/>
      <c r="U1490" s="112"/>
      <c r="V1490" s="112"/>
      <c r="W1490" s="112"/>
      <c r="Z1490"/>
    </row>
    <row r="1491" spans="4:26" x14ac:dyDescent="0.2">
      <c r="D1491"/>
      <c r="E1491" s="59"/>
      <c r="H1491"/>
      <c r="I1491"/>
      <c r="J1491" s="103"/>
      <c r="K1491"/>
      <c r="L1491"/>
      <c r="M1491"/>
      <c r="N1491" s="112"/>
      <c r="O1491"/>
      <c r="P1491" s="112"/>
      <c r="R1491" s="122"/>
      <c r="S1491" s="112"/>
      <c r="T1491" s="112"/>
      <c r="U1491" s="112"/>
      <c r="V1491" s="112"/>
      <c r="W1491" s="112"/>
      <c r="Z1491"/>
    </row>
    <row r="1492" spans="4:26" x14ac:dyDescent="0.2">
      <c r="D1492"/>
      <c r="E1492" s="59"/>
      <c r="H1492"/>
      <c r="I1492"/>
      <c r="J1492" s="103"/>
      <c r="K1492"/>
      <c r="L1492"/>
      <c r="M1492"/>
      <c r="N1492" s="112"/>
      <c r="O1492"/>
      <c r="P1492" s="112"/>
      <c r="R1492" s="122"/>
      <c r="S1492" s="112"/>
      <c r="T1492" s="112"/>
      <c r="U1492" s="112"/>
      <c r="V1492" s="112"/>
      <c r="W1492" s="112"/>
      <c r="Z1492"/>
    </row>
    <row r="1493" spans="4:26" x14ac:dyDescent="0.2">
      <c r="D1493"/>
      <c r="E1493" s="59"/>
      <c r="H1493"/>
      <c r="I1493"/>
      <c r="J1493" s="103"/>
      <c r="K1493"/>
      <c r="L1493"/>
      <c r="M1493"/>
      <c r="N1493" s="112"/>
      <c r="O1493"/>
      <c r="P1493" s="112"/>
      <c r="R1493" s="122"/>
      <c r="S1493" s="112"/>
      <c r="T1493" s="112"/>
      <c r="U1493" s="112"/>
      <c r="V1493" s="112"/>
      <c r="W1493" s="112"/>
      <c r="Z1493"/>
    </row>
    <row r="1494" spans="4:26" x14ac:dyDescent="0.2">
      <c r="D1494"/>
      <c r="E1494" s="59"/>
      <c r="H1494"/>
      <c r="I1494"/>
      <c r="J1494" s="103"/>
      <c r="K1494"/>
      <c r="L1494"/>
      <c r="M1494"/>
      <c r="N1494" s="112"/>
      <c r="O1494"/>
      <c r="P1494" s="112"/>
      <c r="R1494" s="122"/>
      <c r="S1494" s="112"/>
      <c r="T1494" s="112"/>
      <c r="U1494" s="112"/>
      <c r="V1494" s="112"/>
      <c r="W1494" s="112"/>
      <c r="Z1494"/>
    </row>
    <row r="1495" spans="4:26" x14ac:dyDescent="0.2">
      <c r="D1495"/>
      <c r="E1495" s="59"/>
      <c r="H1495"/>
      <c r="I1495"/>
      <c r="J1495" s="103"/>
      <c r="K1495"/>
      <c r="L1495"/>
      <c r="M1495"/>
      <c r="N1495" s="112"/>
      <c r="O1495"/>
      <c r="P1495" s="112"/>
      <c r="R1495" s="122"/>
      <c r="S1495" s="112"/>
      <c r="T1495" s="112"/>
      <c r="U1495" s="112"/>
      <c r="V1495" s="112"/>
      <c r="W1495" s="112"/>
      <c r="Z1495"/>
    </row>
    <row r="1496" spans="4:26" x14ac:dyDescent="0.2">
      <c r="D1496"/>
      <c r="E1496" s="59"/>
      <c r="H1496"/>
      <c r="I1496"/>
      <c r="J1496" s="103"/>
      <c r="K1496"/>
      <c r="L1496"/>
      <c r="M1496"/>
      <c r="N1496" s="112"/>
      <c r="O1496"/>
      <c r="P1496" s="112"/>
      <c r="R1496" s="122"/>
      <c r="S1496" s="112"/>
      <c r="T1496" s="112"/>
      <c r="U1496" s="112"/>
      <c r="V1496" s="112"/>
      <c r="W1496" s="112"/>
      <c r="Z1496"/>
    </row>
    <row r="1497" spans="4:26" x14ac:dyDescent="0.2">
      <c r="D1497"/>
      <c r="E1497" s="59"/>
      <c r="H1497"/>
      <c r="I1497"/>
      <c r="J1497" s="103"/>
      <c r="K1497"/>
      <c r="L1497"/>
      <c r="M1497"/>
      <c r="N1497" s="112"/>
      <c r="O1497"/>
      <c r="P1497" s="112"/>
      <c r="R1497" s="122"/>
      <c r="S1497" s="112"/>
      <c r="T1497" s="112"/>
      <c r="U1497" s="112"/>
      <c r="V1497" s="112"/>
      <c r="W1497" s="112"/>
      <c r="Z1497"/>
    </row>
    <row r="1498" spans="4:26" x14ac:dyDescent="0.2">
      <c r="D1498"/>
      <c r="E1498" s="59"/>
      <c r="H1498"/>
      <c r="I1498"/>
      <c r="J1498" s="103"/>
      <c r="K1498"/>
      <c r="L1498"/>
      <c r="M1498"/>
      <c r="N1498" s="112"/>
      <c r="O1498"/>
      <c r="P1498" s="112"/>
      <c r="R1498" s="122"/>
      <c r="S1498" s="112"/>
      <c r="T1498" s="112"/>
      <c r="U1498" s="112"/>
      <c r="V1498" s="112"/>
      <c r="W1498" s="112"/>
      <c r="Z1498"/>
    </row>
    <row r="1499" spans="4:26" x14ac:dyDescent="0.2">
      <c r="D1499"/>
      <c r="E1499" s="59"/>
      <c r="H1499"/>
      <c r="I1499"/>
      <c r="J1499" s="103"/>
      <c r="K1499"/>
      <c r="L1499"/>
      <c r="M1499"/>
      <c r="N1499" s="112"/>
      <c r="O1499"/>
      <c r="P1499" s="112"/>
      <c r="R1499" s="122"/>
      <c r="S1499" s="112"/>
      <c r="T1499" s="112"/>
      <c r="U1499" s="112"/>
      <c r="V1499" s="112"/>
      <c r="W1499" s="112"/>
      <c r="Z1499"/>
    </row>
    <row r="1500" spans="4:26" x14ac:dyDescent="0.2">
      <c r="D1500"/>
      <c r="E1500" s="59"/>
      <c r="H1500"/>
      <c r="I1500"/>
      <c r="J1500" s="103"/>
      <c r="K1500"/>
      <c r="L1500"/>
      <c r="M1500"/>
      <c r="N1500" s="112"/>
      <c r="O1500"/>
      <c r="P1500" s="112"/>
      <c r="R1500" s="122"/>
      <c r="S1500" s="112"/>
      <c r="T1500" s="112"/>
      <c r="U1500" s="112"/>
      <c r="V1500" s="112"/>
      <c r="W1500" s="112"/>
      <c r="Z1500"/>
    </row>
    <row r="1501" spans="4:26" x14ac:dyDescent="0.2">
      <c r="D1501"/>
      <c r="E1501" s="59"/>
      <c r="H1501"/>
      <c r="I1501"/>
      <c r="J1501" s="103"/>
      <c r="K1501"/>
      <c r="L1501"/>
      <c r="M1501"/>
      <c r="N1501" s="112"/>
      <c r="O1501"/>
      <c r="P1501" s="112"/>
      <c r="R1501" s="122"/>
      <c r="S1501" s="112"/>
      <c r="T1501" s="112"/>
      <c r="U1501" s="112"/>
      <c r="V1501" s="112"/>
      <c r="W1501" s="112"/>
      <c r="Z1501"/>
    </row>
    <row r="1502" spans="4:26" x14ac:dyDescent="0.2">
      <c r="D1502"/>
      <c r="E1502" s="59"/>
      <c r="H1502"/>
      <c r="I1502"/>
      <c r="J1502" s="103"/>
      <c r="K1502"/>
      <c r="L1502"/>
      <c r="M1502"/>
      <c r="N1502" s="112"/>
      <c r="O1502"/>
      <c r="P1502" s="112"/>
      <c r="R1502" s="122"/>
      <c r="S1502" s="112"/>
      <c r="T1502" s="112"/>
      <c r="U1502" s="112"/>
      <c r="V1502" s="112"/>
      <c r="W1502" s="112"/>
      <c r="Z1502"/>
    </row>
    <row r="1503" spans="4:26" x14ac:dyDescent="0.2">
      <c r="D1503"/>
      <c r="E1503" s="59"/>
      <c r="H1503"/>
      <c r="I1503"/>
      <c r="J1503" s="103"/>
      <c r="K1503"/>
      <c r="L1503"/>
      <c r="M1503"/>
      <c r="N1503" s="112"/>
      <c r="O1503"/>
      <c r="P1503" s="112"/>
      <c r="R1503" s="122"/>
      <c r="S1503" s="112"/>
      <c r="T1503" s="112"/>
      <c r="U1503" s="112"/>
      <c r="V1503" s="112"/>
      <c r="W1503" s="112"/>
      <c r="Z1503"/>
    </row>
    <row r="1504" spans="4:26" x14ac:dyDescent="0.2">
      <c r="D1504"/>
      <c r="E1504" s="59"/>
      <c r="H1504"/>
      <c r="I1504"/>
      <c r="J1504" s="103"/>
      <c r="K1504"/>
      <c r="L1504"/>
      <c r="M1504"/>
      <c r="N1504" s="112"/>
      <c r="O1504"/>
      <c r="P1504" s="112"/>
      <c r="R1504" s="122"/>
      <c r="S1504" s="112"/>
      <c r="T1504" s="112"/>
      <c r="U1504" s="112"/>
      <c r="V1504" s="112"/>
      <c r="W1504" s="112"/>
      <c r="Z1504"/>
    </row>
    <row r="1505" spans="4:26" x14ac:dyDescent="0.2">
      <c r="D1505"/>
      <c r="E1505" s="59"/>
      <c r="H1505"/>
      <c r="I1505"/>
      <c r="J1505" s="103"/>
      <c r="K1505"/>
      <c r="L1505"/>
      <c r="M1505"/>
      <c r="N1505" s="112"/>
      <c r="O1505"/>
      <c r="P1505" s="112"/>
      <c r="R1505" s="122"/>
      <c r="S1505" s="112"/>
      <c r="T1505" s="112"/>
      <c r="U1505" s="112"/>
      <c r="V1505" s="112"/>
      <c r="W1505" s="112"/>
      <c r="Z1505"/>
    </row>
    <row r="1506" spans="4:26" x14ac:dyDescent="0.2">
      <c r="D1506"/>
      <c r="E1506" s="59"/>
      <c r="H1506"/>
      <c r="I1506"/>
      <c r="J1506" s="103"/>
      <c r="K1506"/>
      <c r="L1506"/>
      <c r="M1506"/>
      <c r="N1506" s="112"/>
      <c r="O1506"/>
      <c r="P1506" s="112"/>
      <c r="R1506" s="122"/>
      <c r="S1506" s="112"/>
      <c r="T1506" s="112"/>
      <c r="U1506" s="112"/>
      <c r="V1506" s="112"/>
      <c r="W1506" s="112"/>
      <c r="Z1506"/>
    </row>
    <row r="1507" spans="4:26" x14ac:dyDescent="0.2">
      <c r="D1507"/>
      <c r="E1507" s="59"/>
      <c r="H1507"/>
      <c r="I1507"/>
      <c r="J1507" s="103"/>
      <c r="K1507"/>
      <c r="L1507"/>
      <c r="M1507"/>
      <c r="N1507" s="112"/>
      <c r="O1507"/>
      <c r="P1507" s="112"/>
      <c r="R1507" s="122"/>
      <c r="S1507" s="112"/>
      <c r="T1507" s="112"/>
      <c r="U1507" s="112"/>
      <c r="V1507" s="112"/>
      <c r="W1507" s="112"/>
      <c r="Z1507"/>
    </row>
    <row r="1508" spans="4:26" x14ac:dyDescent="0.2">
      <c r="D1508"/>
      <c r="E1508" s="59"/>
      <c r="H1508"/>
      <c r="I1508"/>
      <c r="J1508" s="103"/>
      <c r="K1508"/>
      <c r="L1508"/>
      <c r="M1508"/>
      <c r="N1508" s="112"/>
      <c r="O1508"/>
      <c r="P1508" s="112"/>
      <c r="R1508" s="122"/>
      <c r="S1508" s="112"/>
      <c r="T1508" s="112"/>
      <c r="U1508" s="112"/>
      <c r="V1508" s="112"/>
      <c r="W1508" s="112"/>
      <c r="Z1508"/>
    </row>
    <row r="1509" spans="4:26" x14ac:dyDescent="0.2">
      <c r="D1509"/>
      <c r="E1509" s="59"/>
      <c r="H1509"/>
      <c r="I1509"/>
      <c r="J1509" s="103"/>
      <c r="K1509"/>
      <c r="L1509"/>
      <c r="M1509"/>
      <c r="N1509" s="112"/>
      <c r="O1509"/>
      <c r="P1509" s="112"/>
      <c r="R1509" s="122"/>
      <c r="S1509" s="112"/>
      <c r="T1509" s="112"/>
      <c r="U1509" s="112"/>
      <c r="V1509" s="112"/>
      <c r="W1509" s="112"/>
      <c r="Z1509"/>
    </row>
    <row r="1510" spans="4:26" x14ac:dyDescent="0.2">
      <c r="D1510"/>
      <c r="E1510" s="59"/>
      <c r="H1510"/>
      <c r="I1510"/>
      <c r="J1510" s="103"/>
      <c r="K1510"/>
      <c r="L1510"/>
      <c r="M1510"/>
      <c r="N1510" s="112"/>
      <c r="O1510"/>
      <c r="P1510" s="112"/>
      <c r="R1510" s="122"/>
      <c r="S1510" s="112"/>
      <c r="T1510" s="112"/>
      <c r="U1510" s="112"/>
      <c r="V1510" s="112"/>
      <c r="W1510" s="112"/>
      <c r="Z1510"/>
    </row>
    <row r="1511" spans="4:26" x14ac:dyDescent="0.2">
      <c r="D1511"/>
      <c r="E1511" s="59"/>
      <c r="H1511"/>
      <c r="I1511"/>
      <c r="J1511" s="103"/>
      <c r="K1511"/>
      <c r="L1511"/>
      <c r="M1511"/>
      <c r="N1511" s="112"/>
      <c r="O1511"/>
      <c r="P1511" s="112"/>
      <c r="R1511" s="122"/>
      <c r="S1511" s="112"/>
      <c r="T1511" s="112"/>
      <c r="U1511" s="112"/>
      <c r="V1511" s="112"/>
      <c r="W1511" s="112"/>
      <c r="Z1511"/>
    </row>
    <row r="1512" spans="4:26" x14ac:dyDescent="0.2">
      <c r="D1512"/>
      <c r="E1512" s="59"/>
      <c r="H1512"/>
      <c r="I1512"/>
      <c r="J1512" s="103"/>
      <c r="K1512"/>
      <c r="L1512"/>
      <c r="M1512"/>
      <c r="N1512" s="112"/>
      <c r="O1512"/>
      <c r="P1512" s="112"/>
      <c r="R1512" s="122"/>
      <c r="S1512" s="112"/>
      <c r="T1512" s="112"/>
      <c r="U1512" s="112"/>
      <c r="V1512" s="112"/>
      <c r="W1512" s="112"/>
      <c r="Z1512"/>
    </row>
    <row r="1513" spans="4:26" x14ac:dyDescent="0.2">
      <c r="D1513"/>
      <c r="E1513" s="59"/>
      <c r="H1513"/>
      <c r="I1513"/>
      <c r="J1513" s="103"/>
      <c r="K1513"/>
      <c r="L1513"/>
      <c r="M1513"/>
      <c r="N1513" s="112"/>
      <c r="O1513"/>
      <c r="P1513" s="112"/>
      <c r="R1513" s="122"/>
      <c r="S1513" s="112"/>
      <c r="T1513" s="112"/>
      <c r="U1513" s="112"/>
      <c r="V1513" s="112"/>
      <c r="W1513" s="112"/>
      <c r="Z1513"/>
    </row>
    <row r="1514" spans="4:26" x14ac:dyDescent="0.2">
      <c r="D1514"/>
      <c r="E1514" s="59"/>
      <c r="H1514"/>
      <c r="I1514"/>
      <c r="J1514" s="103"/>
      <c r="K1514"/>
      <c r="L1514"/>
      <c r="M1514"/>
      <c r="N1514" s="112"/>
      <c r="O1514"/>
      <c r="P1514" s="112"/>
      <c r="R1514" s="122"/>
      <c r="S1514" s="112"/>
      <c r="T1514" s="112"/>
      <c r="U1514" s="112"/>
      <c r="V1514" s="112"/>
      <c r="W1514" s="112"/>
      <c r="Z1514"/>
    </row>
    <row r="1515" spans="4:26" x14ac:dyDescent="0.2">
      <c r="D1515"/>
      <c r="E1515" s="59"/>
      <c r="H1515"/>
      <c r="I1515"/>
      <c r="J1515" s="103"/>
      <c r="K1515"/>
      <c r="L1515"/>
      <c r="M1515"/>
      <c r="N1515" s="112"/>
      <c r="O1515"/>
      <c r="P1515" s="112"/>
      <c r="R1515" s="122"/>
      <c r="S1515" s="112"/>
      <c r="T1515" s="112"/>
      <c r="U1515" s="112"/>
      <c r="V1515" s="112"/>
      <c r="W1515" s="112"/>
      <c r="Z1515"/>
    </row>
    <row r="1516" spans="4:26" x14ac:dyDescent="0.2">
      <c r="D1516"/>
      <c r="E1516" s="59"/>
      <c r="H1516"/>
      <c r="I1516"/>
      <c r="J1516" s="103"/>
      <c r="K1516"/>
      <c r="L1516"/>
      <c r="M1516"/>
      <c r="N1516" s="112"/>
      <c r="O1516"/>
      <c r="P1516" s="112"/>
      <c r="R1516" s="122"/>
      <c r="S1516" s="112"/>
      <c r="T1516" s="112"/>
      <c r="U1516" s="112"/>
      <c r="V1516" s="112"/>
      <c r="W1516" s="112"/>
      <c r="Z1516"/>
    </row>
    <row r="1517" spans="4:26" x14ac:dyDescent="0.2">
      <c r="D1517"/>
      <c r="E1517" s="59"/>
      <c r="H1517"/>
      <c r="I1517"/>
      <c r="J1517" s="103"/>
      <c r="K1517"/>
      <c r="L1517"/>
      <c r="M1517"/>
      <c r="N1517" s="112"/>
      <c r="O1517"/>
      <c r="P1517" s="112"/>
      <c r="R1517" s="122"/>
      <c r="S1517" s="112"/>
      <c r="T1517" s="112"/>
      <c r="U1517" s="112"/>
      <c r="V1517" s="112"/>
      <c r="W1517" s="112"/>
      <c r="Z1517"/>
    </row>
    <row r="1518" spans="4:26" x14ac:dyDescent="0.2">
      <c r="D1518"/>
      <c r="E1518" s="59"/>
      <c r="H1518"/>
      <c r="I1518"/>
      <c r="J1518" s="103"/>
      <c r="K1518"/>
      <c r="L1518"/>
      <c r="M1518"/>
      <c r="N1518" s="112"/>
      <c r="O1518"/>
      <c r="P1518" s="112"/>
      <c r="R1518" s="122"/>
      <c r="S1518" s="112"/>
      <c r="T1518" s="112"/>
      <c r="U1518" s="112"/>
      <c r="V1518" s="112"/>
      <c r="W1518" s="112"/>
      <c r="Z1518"/>
    </row>
    <row r="1519" spans="4:26" x14ac:dyDescent="0.2">
      <c r="D1519"/>
      <c r="E1519" s="59"/>
      <c r="H1519"/>
      <c r="I1519"/>
      <c r="J1519" s="103"/>
      <c r="K1519"/>
      <c r="L1519"/>
      <c r="M1519"/>
      <c r="N1519" s="112"/>
      <c r="O1519"/>
      <c r="P1519" s="112"/>
      <c r="R1519" s="122"/>
      <c r="S1519" s="112"/>
      <c r="T1519" s="112"/>
      <c r="U1519" s="112"/>
      <c r="V1519" s="112"/>
      <c r="W1519" s="112"/>
      <c r="Z1519"/>
    </row>
    <row r="1520" spans="4:26" x14ac:dyDescent="0.2">
      <c r="D1520"/>
      <c r="E1520" s="59"/>
      <c r="H1520"/>
      <c r="I1520"/>
      <c r="J1520" s="103"/>
      <c r="K1520"/>
      <c r="L1520"/>
      <c r="M1520"/>
      <c r="N1520" s="112"/>
      <c r="O1520"/>
      <c r="P1520" s="112"/>
      <c r="R1520" s="122"/>
      <c r="S1520" s="112"/>
      <c r="T1520" s="112"/>
      <c r="U1520" s="112"/>
      <c r="V1520" s="112"/>
      <c r="W1520" s="112"/>
      <c r="Z1520"/>
    </row>
    <row r="1521" spans="4:26" x14ac:dyDescent="0.2">
      <c r="D1521"/>
      <c r="E1521" s="59"/>
      <c r="H1521"/>
      <c r="I1521"/>
      <c r="J1521" s="103"/>
      <c r="K1521"/>
      <c r="L1521"/>
      <c r="M1521"/>
      <c r="N1521" s="112"/>
      <c r="O1521"/>
      <c r="P1521" s="112"/>
      <c r="R1521" s="122"/>
      <c r="S1521" s="112"/>
      <c r="T1521" s="112"/>
      <c r="U1521" s="112"/>
      <c r="V1521" s="112"/>
      <c r="W1521" s="112"/>
      <c r="Z1521"/>
    </row>
    <row r="1522" spans="4:26" x14ac:dyDescent="0.2">
      <c r="D1522"/>
      <c r="E1522" s="59"/>
      <c r="H1522"/>
      <c r="I1522"/>
      <c r="J1522" s="103"/>
      <c r="K1522"/>
      <c r="L1522"/>
      <c r="M1522"/>
      <c r="N1522" s="112"/>
      <c r="O1522"/>
      <c r="P1522" s="112"/>
      <c r="R1522" s="122"/>
      <c r="S1522" s="112"/>
      <c r="T1522" s="112"/>
      <c r="U1522" s="112"/>
      <c r="V1522" s="112"/>
      <c r="W1522" s="112"/>
      <c r="Z1522"/>
    </row>
    <row r="1523" spans="4:26" x14ac:dyDescent="0.2">
      <c r="D1523"/>
      <c r="E1523" s="59"/>
      <c r="H1523"/>
      <c r="I1523"/>
      <c r="J1523" s="103"/>
      <c r="K1523"/>
      <c r="L1523"/>
      <c r="M1523"/>
      <c r="N1523" s="112"/>
      <c r="O1523"/>
      <c r="P1523" s="112"/>
      <c r="R1523" s="122"/>
      <c r="S1523" s="112"/>
      <c r="T1523" s="112"/>
      <c r="U1523" s="112"/>
      <c r="V1523" s="112"/>
      <c r="W1523" s="112"/>
      <c r="Z1523"/>
    </row>
    <row r="1524" spans="4:26" x14ac:dyDescent="0.2">
      <c r="D1524"/>
      <c r="E1524" s="59"/>
      <c r="H1524"/>
      <c r="I1524"/>
      <c r="J1524" s="103"/>
      <c r="K1524"/>
      <c r="L1524"/>
      <c r="M1524"/>
      <c r="N1524" s="112"/>
      <c r="O1524"/>
      <c r="P1524" s="112"/>
      <c r="R1524" s="122"/>
      <c r="S1524" s="112"/>
      <c r="T1524" s="112"/>
      <c r="U1524" s="112"/>
      <c r="V1524" s="112"/>
      <c r="W1524" s="112"/>
      <c r="Z1524"/>
    </row>
    <row r="1525" spans="4:26" x14ac:dyDescent="0.2">
      <c r="D1525"/>
      <c r="E1525" s="59"/>
      <c r="H1525"/>
      <c r="I1525"/>
      <c r="J1525" s="103"/>
      <c r="K1525"/>
      <c r="L1525"/>
      <c r="M1525"/>
      <c r="N1525" s="112"/>
      <c r="O1525"/>
      <c r="P1525" s="112"/>
      <c r="R1525" s="122"/>
      <c r="S1525" s="112"/>
      <c r="T1525" s="112"/>
      <c r="U1525" s="112"/>
      <c r="V1525" s="112"/>
      <c r="W1525" s="112"/>
      <c r="Z1525"/>
    </row>
    <row r="1526" spans="4:26" x14ac:dyDescent="0.2">
      <c r="D1526"/>
      <c r="E1526" s="59"/>
      <c r="H1526"/>
      <c r="I1526"/>
      <c r="J1526" s="103"/>
      <c r="K1526"/>
      <c r="L1526"/>
      <c r="M1526"/>
      <c r="N1526" s="112"/>
      <c r="O1526"/>
      <c r="P1526" s="112"/>
      <c r="R1526" s="122"/>
      <c r="S1526" s="112"/>
      <c r="T1526" s="112"/>
      <c r="U1526" s="112"/>
      <c r="V1526" s="112"/>
      <c r="W1526" s="112"/>
      <c r="Z1526"/>
    </row>
    <row r="1527" spans="4:26" x14ac:dyDescent="0.2">
      <c r="D1527"/>
      <c r="E1527" s="59"/>
      <c r="H1527"/>
      <c r="I1527"/>
      <c r="J1527" s="103"/>
      <c r="K1527"/>
      <c r="L1527"/>
      <c r="M1527"/>
      <c r="N1527" s="112"/>
      <c r="O1527"/>
      <c r="P1527" s="112"/>
      <c r="R1527" s="122"/>
      <c r="S1527" s="112"/>
      <c r="T1527" s="112"/>
      <c r="U1527" s="112"/>
      <c r="V1527" s="112"/>
      <c r="W1527" s="112"/>
      <c r="Z1527"/>
    </row>
    <row r="1528" spans="4:26" x14ac:dyDescent="0.2">
      <c r="D1528"/>
      <c r="E1528" s="59"/>
      <c r="H1528"/>
      <c r="I1528"/>
      <c r="J1528" s="103"/>
      <c r="K1528"/>
      <c r="L1528"/>
      <c r="M1528"/>
      <c r="N1528" s="112"/>
      <c r="O1528"/>
      <c r="P1528" s="112"/>
      <c r="R1528" s="122"/>
      <c r="S1528" s="112"/>
      <c r="T1528" s="112"/>
      <c r="U1528" s="112"/>
      <c r="V1528" s="112"/>
      <c r="W1528" s="112"/>
      <c r="Z1528"/>
    </row>
    <row r="1529" spans="4:26" x14ac:dyDescent="0.2">
      <c r="D1529"/>
      <c r="E1529" s="59"/>
      <c r="H1529"/>
      <c r="I1529"/>
      <c r="J1529" s="103"/>
      <c r="K1529"/>
      <c r="L1529"/>
      <c r="M1529"/>
      <c r="N1529" s="112"/>
      <c r="O1529"/>
      <c r="P1529" s="112"/>
      <c r="R1529" s="122"/>
      <c r="S1529" s="112"/>
      <c r="T1529" s="112"/>
      <c r="U1529" s="112"/>
      <c r="V1529" s="112"/>
      <c r="W1529" s="112"/>
      <c r="Z1529"/>
    </row>
    <row r="1530" spans="4:26" x14ac:dyDescent="0.2">
      <c r="D1530"/>
      <c r="E1530" s="59"/>
      <c r="H1530"/>
      <c r="I1530"/>
      <c r="J1530" s="103"/>
      <c r="K1530"/>
      <c r="L1530"/>
      <c r="M1530"/>
      <c r="N1530" s="112"/>
      <c r="O1530"/>
      <c r="P1530" s="112"/>
      <c r="R1530" s="122"/>
      <c r="S1530" s="112"/>
      <c r="T1530" s="112"/>
      <c r="U1530" s="112"/>
      <c r="V1530" s="112"/>
      <c r="W1530" s="112"/>
      <c r="Z1530"/>
    </row>
    <row r="1531" spans="4:26" x14ac:dyDescent="0.2">
      <c r="D1531"/>
      <c r="E1531" s="59"/>
      <c r="H1531"/>
      <c r="I1531"/>
      <c r="J1531" s="103"/>
      <c r="K1531"/>
      <c r="L1531"/>
      <c r="M1531"/>
      <c r="N1531" s="112"/>
      <c r="O1531"/>
      <c r="P1531" s="112"/>
      <c r="R1531" s="122"/>
      <c r="S1531" s="112"/>
      <c r="T1531" s="112"/>
      <c r="U1531" s="112"/>
      <c r="V1531" s="112"/>
      <c r="W1531" s="112"/>
      <c r="Z1531"/>
    </row>
    <row r="1532" spans="4:26" x14ac:dyDescent="0.2">
      <c r="D1532"/>
      <c r="E1532" s="59"/>
      <c r="H1532"/>
      <c r="I1532"/>
      <c r="J1532" s="103"/>
      <c r="K1532"/>
      <c r="L1532"/>
      <c r="M1532"/>
      <c r="N1532" s="112"/>
      <c r="O1532"/>
      <c r="P1532" s="112"/>
      <c r="R1532" s="122"/>
      <c r="S1532" s="112"/>
      <c r="T1532" s="112"/>
      <c r="U1532" s="112"/>
      <c r="V1532" s="112"/>
      <c r="W1532" s="112"/>
      <c r="Z1532"/>
    </row>
    <row r="1533" spans="4:26" x14ac:dyDescent="0.2">
      <c r="D1533"/>
      <c r="E1533" s="59"/>
      <c r="H1533"/>
      <c r="I1533"/>
      <c r="J1533" s="103"/>
      <c r="K1533"/>
      <c r="L1533"/>
      <c r="M1533"/>
      <c r="N1533" s="112"/>
      <c r="O1533"/>
      <c r="P1533" s="112"/>
      <c r="R1533" s="122"/>
      <c r="S1533" s="112"/>
      <c r="T1533" s="112"/>
      <c r="U1533" s="112"/>
      <c r="V1533" s="112"/>
      <c r="W1533" s="112"/>
      <c r="Z1533"/>
    </row>
    <row r="1534" spans="4:26" x14ac:dyDescent="0.2">
      <c r="D1534"/>
      <c r="E1534" s="59"/>
      <c r="H1534"/>
      <c r="I1534"/>
      <c r="J1534" s="103"/>
      <c r="K1534"/>
      <c r="L1534"/>
      <c r="M1534"/>
      <c r="N1534" s="112"/>
      <c r="O1534"/>
      <c r="P1534" s="112"/>
      <c r="R1534" s="122"/>
      <c r="S1534" s="112"/>
      <c r="T1534" s="112"/>
      <c r="U1534" s="112"/>
      <c r="V1534" s="112"/>
      <c r="W1534" s="112"/>
      <c r="Z1534"/>
    </row>
    <row r="1535" spans="4:26" x14ac:dyDescent="0.2">
      <c r="D1535"/>
      <c r="E1535" s="59"/>
      <c r="H1535"/>
      <c r="I1535"/>
      <c r="J1535" s="103"/>
      <c r="K1535"/>
      <c r="L1535"/>
      <c r="M1535"/>
      <c r="N1535" s="112"/>
      <c r="O1535"/>
      <c r="P1535" s="112"/>
      <c r="R1535" s="122"/>
      <c r="S1535" s="112"/>
      <c r="T1535" s="112"/>
      <c r="U1535" s="112"/>
      <c r="V1535" s="112"/>
      <c r="W1535" s="112"/>
      <c r="Z1535"/>
    </row>
    <row r="1536" spans="4:26" x14ac:dyDescent="0.2">
      <c r="D1536"/>
      <c r="E1536" s="59"/>
      <c r="H1536"/>
      <c r="I1536"/>
      <c r="J1536" s="103"/>
      <c r="K1536"/>
      <c r="L1536"/>
      <c r="M1536"/>
      <c r="N1536" s="112"/>
      <c r="O1536"/>
      <c r="P1536" s="112"/>
      <c r="R1536" s="122"/>
      <c r="S1536" s="112"/>
      <c r="T1536" s="112"/>
      <c r="U1536" s="112"/>
      <c r="V1536" s="112"/>
      <c r="W1536" s="112"/>
      <c r="Z1536"/>
    </row>
    <row r="1537" spans="4:26" x14ac:dyDescent="0.2">
      <c r="D1537"/>
      <c r="E1537" s="59"/>
      <c r="H1537"/>
      <c r="I1537"/>
      <c r="J1537" s="103"/>
      <c r="K1537"/>
      <c r="L1537"/>
      <c r="M1537"/>
      <c r="N1537" s="112"/>
      <c r="O1537"/>
      <c r="P1537" s="112"/>
      <c r="R1537" s="122"/>
      <c r="S1537" s="112"/>
      <c r="T1537" s="112"/>
      <c r="U1537" s="112"/>
      <c r="V1537" s="112"/>
      <c r="W1537" s="112"/>
      <c r="Z1537"/>
    </row>
    <row r="1538" spans="4:26" x14ac:dyDescent="0.2">
      <c r="D1538"/>
      <c r="E1538" s="59"/>
      <c r="H1538"/>
      <c r="I1538"/>
      <c r="J1538" s="103"/>
      <c r="K1538"/>
      <c r="L1538"/>
      <c r="M1538"/>
      <c r="N1538" s="112"/>
      <c r="O1538"/>
      <c r="P1538" s="112"/>
      <c r="R1538" s="122"/>
      <c r="S1538" s="112"/>
      <c r="T1538" s="112"/>
      <c r="U1538" s="112"/>
      <c r="V1538" s="112"/>
      <c r="W1538" s="112"/>
      <c r="Z1538"/>
    </row>
    <row r="1539" spans="4:26" x14ac:dyDescent="0.2">
      <c r="D1539"/>
      <c r="E1539" s="59"/>
      <c r="H1539"/>
      <c r="I1539"/>
      <c r="J1539" s="103"/>
      <c r="K1539"/>
      <c r="L1539"/>
      <c r="M1539"/>
      <c r="N1539" s="112"/>
      <c r="O1539"/>
      <c r="P1539" s="112"/>
      <c r="R1539" s="122"/>
      <c r="S1539" s="112"/>
      <c r="T1539" s="112"/>
      <c r="U1539" s="112"/>
      <c r="V1539" s="112"/>
      <c r="W1539" s="112"/>
      <c r="Z1539"/>
    </row>
    <row r="1540" spans="4:26" x14ac:dyDescent="0.2">
      <c r="D1540"/>
      <c r="E1540" s="59"/>
      <c r="H1540"/>
      <c r="I1540"/>
      <c r="J1540" s="103"/>
      <c r="K1540"/>
      <c r="L1540"/>
      <c r="M1540"/>
      <c r="N1540" s="112"/>
      <c r="O1540"/>
      <c r="P1540" s="112"/>
      <c r="R1540" s="122"/>
      <c r="S1540" s="112"/>
      <c r="T1540" s="112"/>
      <c r="U1540" s="112"/>
      <c r="V1540" s="112"/>
      <c r="W1540" s="112"/>
      <c r="Z1540"/>
    </row>
    <row r="1541" spans="4:26" x14ac:dyDescent="0.2">
      <c r="D1541"/>
      <c r="E1541" s="59"/>
      <c r="H1541"/>
      <c r="I1541"/>
      <c r="J1541" s="103"/>
      <c r="K1541"/>
      <c r="L1541"/>
      <c r="M1541"/>
      <c r="N1541" s="112"/>
      <c r="O1541"/>
      <c r="P1541" s="112"/>
      <c r="R1541" s="122"/>
      <c r="S1541" s="112"/>
      <c r="T1541" s="112"/>
      <c r="U1541" s="112"/>
      <c r="V1541" s="112"/>
      <c r="W1541" s="112"/>
      <c r="Z1541"/>
    </row>
    <row r="1542" spans="4:26" x14ac:dyDescent="0.2">
      <c r="D1542"/>
      <c r="E1542" s="59"/>
      <c r="H1542"/>
      <c r="I1542"/>
      <c r="J1542" s="103"/>
      <c r="K1542"/>
      <c r="L1542"/>
      <c r="M1542"/>
      <c r="N1542" s="112"/>
      <c r="O1542"/>
      <c r="P1542" s="112"/>
      <c r="R1542" s="122"/>
      <c r="S1542" s="112"/>
      <c r="T1542" s="112"/>
      <c r="U1542" s="112"/>
      <c r="V1542" s="112"/>
      <c r="W1542" s="112"/>
      <c r="Z1542"/>
    </row>
    <row r="1543" spans="4:26" x14ac:dyDescent="0.2">
      <c r="D1543"/>
      <c r="E1543" s="59"/>
      <c r="H1543"/>
      <c r="I1543"/>
      <c r="J1543" s="103"/>
      <c r="K1543"/>
      <c r="L1543"/>
      <c r="M1543"/>
      <c r="N1543" s="112"/>
      <c r="O1543"/>
      <c r="P1543" s="112"/>
      <c r="R1543" s="122"/>
      <c r="S1543" s="112"/>
      <c r="T1543" s="112"/>
      <c r="U1543" s="112"/>
      <c r="V1543" s="112"/>
      <c r="W1543" s="112"/>
      <c r="Z1543"/>
    </row>
    <row r="1544" spans="4:26" x14ac:dyDescent="0.2">
      <c r="D1544"/>
      <c r="E1544" s="59"/>
      <c r="H1544"/>
      <c r="I1544"/>
      <c r="J1544" s="103"/>
      <c r="K1544"/>
      <c r="L1544"/>
      <c r="M1544"/>
      <c r="N1544" s="112"/>
      <c r="O1544"/>
      <c r="P1544" s="112"/>
      <c r="R1544" s="122"/>
      <c r="S1544" s="112"/>
      <c r="T1544" s="112"/>
      <c r="U1544" s="112"/>
      <c r="V1544" s="112"/>
      <c r="W1544" s="112"/>
      <c r="Z1544"/>
    </row>
    <row r="1545" spans="4:26" x14ac:dyDescent="0.2">
      <c r="D1545"/>
      <c r="E1545" s="59"/>
      <c r="H1545"/>
      <c r="I1545"/>
      <c r="J1545" s="103"/>
      <c r="K1545"/>
      <c r="L1545"/>
      <c r="M1545"/>
      <c r="N1545" s="112"/>
      <c r="O1545"/>
      <c r="P1545" s="112"/>
      <c r="R1545" s="122"/>
      <c r="S1545" s="112"/>
      <c r="T1545" s="112"/>
      <c r="U1545" s="112"/>
      <c r="V1545" s="112"/>
      <c r="W1545" s="112"/>
      <c r="Z1545"/>
    </row>
    <row r="1546" spans="4:26" x14ac:dyDescent="0.2">
      <c r="D1546"/>
      <c r="E1546" s="59"/>
      <c r="H1546"/>
      <c r="I1546"/>
      <c r="J1546" s="103"/>
      <c r="K1546"/>
      <c r="L1546"/>
      <c r="M1546"/>
      <c r="N1546" s="112"/>
      <c r="O1546"/>
      <c r="P1546" s="112"/>
      <c r="R1546" s="122"/>
      <c r="S1546" s="112"/>
      <c r="T1546" s="112"/>
      <c r="U1546" s="112"/>
      <c r="V1546" s="112"/>
      <c r="W1546" s="112"/>
      <c r="Z1546"/>
    </row>
    <row r="1547" spans="4:26" x14ac:dyDescent="0.2">
      <c r="D1547"/>
      <c r="E1547" s="59"/>
      <c r="H1547"/>
      <c r="I1547"/>
      <c r="J1547" s="103"/>
      <c r="K1547"/>
      <c r="L1547"/>
      <c r="M1547"/>
      <c r="N1547" s="112"/>
      <c r="O1547"/>
      <c r="P1547" s="112"/>
      <c r="R1547" s="122"/>
      <c r="S1547" s="112"/>
      <c r="T1547" s="112"/>
      <c r="U1547" s="112"/>
      <c r="V1547" s="112"/>
      <c r="W1547" s="112"/>
      <c r="Z1547"/>
    </row>
    <row r="1548" spans="4:26" x14ac:dyDescent="0.2">
      <c r="D1548"/>
      <c r="E1548" s="59"/>
      <c r="H1548"/>
      <c r="I1548"/>
      <c r="J1548" s="103"/>
      <c r="K1548"/>
      <c r="L1548"/>
      <c r="M1548"/>
      <c r="N1548" s="112"/>
      <c r="O1548"/>
      <c r="P1548" s="112"/>
      <c r="R1548" s="122"/>
      <c r="S1548" s="112"/>
      <c r="T1548" s="112"/>
      <c r="U1548" s="112"/>
      <c r="V1548" s="112"/>
      <c r="W1548" s="112"/>
      <c r="Z1548"/>
    </row>
    <row r="1549" spans="4:26" x14ac:dyDescent="0.2">
      <c r="D1549"/>
      <c r="E1549" s="59"/>
      <c r="H1549"/>
      <c r="I1549"/>
      <c r="J1549" s="103"/>
      <c r="K1549"/>
      <c r="L1549"/>
      <c r="M1549"/>
      <c r="N1549" s="112"/>
      <c r="O1549"/>
      <c r="P1549" s="112"/>
      <c r="R1549" s="122"/>
      <c r="S1549" s="112"/>
      <c r="T1549" s="112"/>
      <c r="U1549" s="112"/>
      <c r="V1549" s="112"/>
      <c r="W1549" s="112"/>
      <c r="Z1549"/>
    </row>
    <row r="1550" spans="4:26" x14ac:dyDescent="0.2">
      <c r="D1550"/>
      <c r="E1550" s="59"/>
      <c r="H1550"/>
      <c r="I1550"/>
      <c r="J1550" s="103"/>
      <c r="K1550"/>
      <c r="L1550"/>
      <c r="M1550"/>
      <c r="N1550" s="112"/>
      <c r="O1550"/>
      <c r="P1550" s="112"/>
      <c r="R1550" s="122"/>
      <c r="S1550" s="112"/>
      <c r="T1550" s="112"/>
      <c r="U1550" s="112"/>
      <c r="V1550" s="112"/>
      <c r="W1550" s="112"/>
      <c r="Z1550"/>
    </row>
    <row r="1551" spans="4:26" x14ac:dyDescent="0.2">
      <c r="D1551"/>
      <c r="E1551" s="59"/>
      <c r="H1551"/>
      <c r="I1551"/>
      <c r="J1551" s="103"/>
      <c r="K1551"/>
      <c r="L1551"/>
      <c r="M1551"/>
      <c r="N1551" s="112"/>
      <c r="O1551"/>
      <c r="P1551" s="112"/>
      <c r="R1551" s="122"/>
      <c r="S1551" s="112"/>
      <c r="T1551" s="112"/>
      <c r="U1551" s="112"/>
      <c r="V1551" s="112"/>
      <c r="W1551" s="112"/>
      <c r="Z1551"/>
    </row>
    <row r="1552" spans="4:26" x14ac:dyDescent="0.2">
      <c r="D1552"/>
      <c r="E1552" s="59"/>
      <c r="H1552"/>
      <c r="I1552"/>
      <c r="J1552" s="103"/>
      <c r="K1552"/>
      <c r="L1552"/>
      <c r="M1552"/>
      <c r="N1552" s="112"/>
      <c r="O1552"/>
      <c r="P1552" s="112"/>
      <c r="R1552" s="122"/>
      <c r="S1552" s="112"/>
      <c r="T1552" s="112"/>
      <c r="U1552" s="112"/>
      <c r="V1552" s="112"/>
      <c r="W1552" s="112"/>
      <c r="Z1552"/>
    </row>
    <row r="1553" spans="4:26" x14ac:dyDescent="0.2">
      <c r="D1553"/>
      <c r="E1553" s="59"/>
      <c r="H1553"/>
      <c r="I1553"/>
      <c r="J1553" s="103"/>
      <c r="K1553"/>
      <c r="L1553"/>
      <c r="M1553"/>
      <c r="N1553" s="112"/>
      <c r="O1553"/>
      <c r="P1553" s="112"/>
      <c r="R1553" s="122"/>
      <c r="S1553" s="112"/>
      <c r="T1553" s="112"/>
      <c r="U1553" s="112"/>
      <c r="V1553" s="112"/>
      <c r="W1553" s="112"/>
      <c r="Z1553"/>
    </row>
    <row r="1554" spans="4:26" x14ac:dyDescent="0.2">
      <c r="D1554"/>
      <c r="E1554" s="59"/>
      <c r="H1554"/>
      <c r="I1554"/>
      <c r="J1554" s="103"/>
      <c r="K1554"/>
      <c r="L1554"/>
      <c r="M1554"/>
      <c r="N1554" s="112"/>
      <c r="O1554"/>
      <c r="P1554" s="112"/>
      <c r="R1554" s="122"/>
      <c r="S1554" s="112"/>
      <c r="T1554" s="112"/>
      <c r="U1554" s="112"/>
      <c r="V1554" s="112"/>
      <c r="W1554" s="112"/>
      <c r="Z1554"/>
    </row>
    <row r="1555" spans="4:26" x14ac:dyDescent="0.2">
      <c r="D1555"/>
      <c r="E1555" s="59"/>
      <c r="H1555"/>
      <c r="I1555"/>
      <c r="J1555" s="103"/>
      <c r="K1555"/>
      <c r="L1555"/>
      <c r="M1555"/>
      <c r="N1555" s="112"/>
      <c r="O1555"/>
      <c r="P1555" s="112"/>
      <c r="R1555" s="122"/>
      <c r="S1555" s="112"/>
      <c r="T1555" s="112"/>
      <c r="U1555" s="112"/>
      <c r="V1555" s="112"/>
      <c r="W1555" s="112"/>
      <c r="Z1555"/>
    </row>
    <row r="1556" spans="4:26" x14ac:dyDescent="0.2">
      <c r="D1556"/>
      <c r="E1556" s="59"/>
      <c r="H1556"/>
      <c r="I1556"/>
      <c r="J1556" s="103"/>
      <c r="K1556"/>
      <c r="L1556"/>
      <c r="M1556"/>
      <c r="N1556" s="112"/>
      <c r="O1556"/>
      <c r="P1556" s="112"/>
      <c r="R1556" s="122"/>
      <c r="S1556" s="112"/>
      <c r="T1556" s="112"/>
      <c r="U1556" s="112"/>
      <c r="V1556" s="112"/>
      <c r="W1556" s="112"/>
      <c r="Z1556"/>
    </row>
    <row r="1557" spans="4:26" x14ac:dyDescent="0.2">
      <c r="D1557"/>
      <c r="E1557" s="59"/>
      <c r="H1557"/>
      <c r="I1557"/>
      <c r="J1557" s="103"/>
      <c r="K1557"/>
      <c r="L1557"/>
      <c r="M1557"/>
      <c r="N1557" s="112"/>
      <c r="O1557"/>
      <c r="P1557" s="112"/>
      <c r="R1557" s="122"/>
      <c r="S1557" s="112"/>
      <c r="T1557" s="112"/>
      <c r="U1557" s="112"/>
      <c r="V1557" s="112"/>
      <c r="W1557" s="112"/>
      <c r="Z1557"/>
    </row>
    <row r="1558" spans="4:26" x14ac:dyDescent="0.2">
      <c r="D1558"/>
      <c r="E1558" s="59"/>
      <c r="H1558"/>
      <c r="I1558"/>
      <c r="J1558" s="103"/>
      <c r="K1558"/>
      <c r="L1558"/>
      <c r="M1558"/>
      <c r="N1558" s="112"/>
      <c r="O1558"/>
      <c r="P1558" s="112"/>
      <c r="R1558" s="122"/>
      <c r="S1558" s="112"/>
      <c r="T1558" s="112"/>
      <c r="U1558" s="112"/>
      <c r="V1558" s="112"/>
      <c r="W1558" s="112"/>
      <c r="Z1558"/>
    </row>
    <row r="1559" spans="4:26" x14ac:dyDescent="0.2">
      <c r="D1559"/>
      <c r="E1559" s="59"/>
      <c r="H1559"/>
      <c r="I1559"/>
      <c r="J1559" s="103"/>
      <c r="K1559"/>
      <c r="L1559"/>
      <c r="M1559"/>
      <c r="N1559" s="112"/>
      <c r="O1559"/>
      <c r="P1559" s="112"/>
      <c r="R1559" s="122"/>
      <c r="S1559" s="112"/>
      <c r="T1559" s="112"/>
      <c r="U1559" s="112"/>
      <c r="V1559" s="112"/>
      <c r="W1559" s="112"/>
      <c r="Z1559"/>
    </row>
    <row r="1560" spans="4:26" x14ac:dyDescent="0.2">
      <c r="D1560"/>
      <c r="E1560" s="59"/>
      <c r="H1560"/>
      <c r="I1560"/>
      <c r="J1560" s="103"/>
      <c r="K1560"/>
      <c r="L1560"/>
      <c r="M1560"/>
      <c r="N1560" s="112"/>
      <c r="O1560"/>
      <c r="P1560" s="112"/>
      <c r="R1560" s="122"/>
      <c r="S1560" s="112"/>
      <c r="T1560" s="112"/>
      <c r="U1560" s="112"/>
      <c r="V1560" s="112"/>
      <c r="W1560" s="112"/>
      <c r="Z1560"/>
    </row>
    <row r="1561" spans="4:26" x14ac:dyDescent="0.2">
      <c r="D1561"/>
      <c r="E1561" s="59"/>
      <c r="H1561"/>
      <c r="I1561"/>
      <c r="J1561" s="103"/>
      <c r="K1561"/>
      <c r="L1561"/>
      <c r="M1561"/>
      <c r="N1561" s="112"/>
      <c r="O1561"/>
      <c r="P1561" s="112"/>
      <c r="R1561" s="122"/>
      <c r="S1561" s="112"/>
      <c r="T1561" s="112"/>
      <c r="U1561" s="112"/>
      <c r="V1561" s="112"/>
      <c r="W1561" s="112"/>
      <c r="Z1561"/>
    </row>
    <row r="1562" spans="4:26" x14ac:dyDescent="0.2">
      <c r="D1562"/>
      <c r="E1562" s="59"/>
      <c r="H1562"/>
      <c r="I1562"/>
      <c r="J1562" s="103"/>
      <c r="K1562"/>
      <c r="L1562"/>
      <c r="M1562"/>
      <c r="N1562" s="112"/>
      <c r="O1562"/>
      <c r="P1562" s="112"/>
      <c r="R1562" s="122"/>
      <c r="S1562" s="112"/>
      <c r="T1562" s="112"/>
      <c r="U1562" s="112"/>
      <c r="V1562" s="112"/>
      <c r="W1562" s="112"/>
      <c r="Z1562"/>
    </row>
    <row r="1563" spans="4:26" x14ac:dyDescent="0.2">
      <c r="D1563"/>
      <c r="E1563" s="59"/>
      <c r="H1563"/>
      <c r="I1563"/>
      <c r="J1563" s="103"/>
      <c r="K1563"/>
      <c r="L1563"/>
      <c r="M1563"/>
      <c r="N1563" s="112"/>
      <c r="O1563"/>
      <c r="P1563" s="112"/>
      <c r="R1563" s="122"/>
      <c r="S1563" s="112"/>
      <c r="T1563" s="112"/>
      <c r="U1563" s="112"/>
      <c r="V1563" s="112"/>
      <c r="W1563" s="112"/>
      <c r="Z1563"/>
    </row>
    <row r="1564" spans="4:26" x14ac:dyDescent="0.2">
      <c r="D1564"/>
      <c r="E1564" s="59"/>
      <c r="H1564"/>
      <c r="I1564"/>
      <c r="J1564" s="103"/>
      <c r="K1564"/>
      <c r="L1564"/>
      <c r="M1564"/>
      <c r="N1564" s="112"/>
      <c r="O1564"/>
      <c r="P1564" s="112"/>
      <c r="R1564" s="122"/>
      <c r="S1564" s="112"/>
      <c r="T1564" s="112"/>
      <c r="U1564" s="112"/>
      <c r="V1564" s="112"/>
      <c r="W1564" s="112"/>
      <c r="Z1564"/>
    </row>
    <row r="1565" spans="4:26" x14ac:dyDescent="0.2">
      <c r="D1565"/>
      <c r="E1565" s="59"/>
      <c r="H1565"/>
      <c r="I1565"/>
      <c r="J1565" s="103"/>
      <c r="K1565"/>
      <c r="L1565"/>
      <c r="M1565"/>
      <c r="N1565" s="112"/>
      <c r="O1565"/>
      <c r="P1565" s="112"/>
      <c r="R1565" s="122"/>
      <c r="S1565" s="112"/>
      <c r="T1565" s="112"/>
      <c r="U1565" s="112"/>
      <c r="V1565" s="112"/>
      <c r="W1565" s="112"/>
      <c r="Z1565"/>
    </row>
    <row r="1566" spans="4:26" x14ac:dyDescent="0.2">
      <c r="D1566"/>
      <c r="E1566" s="59"/>
      <c r="H1566"/>
      <c r="I1566"/>
      <c r="J1566" s="103"/>
      <c r="K1566"/>
      <c r="L1566"/>
      <c r="M1566"/>
      <c r="N1566" s="112"/>
      <c r="O1566"/>
      <c r="P1566" s="112"/>
      <c r="R1566" s="122"/>
      <c r="S1566" s="112"/>
      <c r="T1566" s="112"/>
      <c r="U1566" s="112"/>
      <c r="V1566" s="112"/>
      <c r="W1566" s="112"/>
      <c r="Z1566"/>
    </row>
    <row r="1567" spans="4:26" x14ac:dyDescent="0.2">
      <c r="D1567"/>
      <c r="E1567" s="59"/>
      <c r="H1567"/>
      <c r="I1567"/>
      <c r="J1567" s="103"/>
      <c r="K1567"/>
      <c r="L1567"/>
      <c r="M1567"/>
      <c r="N1567" s="112"/>
      <c r="O1567"/>
      <c r="P1567" s="112"/>
      <c r="R1567" s="122"/>
      <c r="S1567" s="112"/>
      <c r="T1567" s="112"/>
      <c r="U1567" s="112"/>
      <c r="V1567" s="112"/>
      <c r="W1567" s="112"/>
      <c r="Z1567"/>
    </row>
    <row r="1568" spans="4:26" x14ac:dyDescent="0.2">
      <c r="D1568"/>
      <c r="E1568" s="59"/>
      <c r="H1568"/>
      <c r="I1568"/>
      <c r="J1568" s="103"/>
      <c r="K1568"/>
      <c r="L1568"/>
      <c r="M1568"/>
      <c r="N1568" s="112"/>
      <c r="O1568"/>
      <c r="P1568" s="112"/>
      <c r="R1568" s="122"/>
      <c r="S1568" s="112"/>
      <c r="T1568" s="112"/>
      <c r="U1568" s="112"/>
      <c r="V1568" s="112"/>
      <c r="W1568" s="112"/>
      <c r="Z1568"/>
    </row>
    <row r="1569" spans="4:26" x14ac:dyDescent="0.2">
      <c r="D1569"/>
      <c r="E1569" s="59"/>
      <c r="H1569"/>
      <c r="I1569"/>
      <c r="J1569" s="103"/>
      <c r="K1569"/>
      <c r="L1569"/>
      <c r="M1569"/>
      <c r="N1569" s="112"/>
      <c r="O1569"/>
      <c r="P1569" s="112"/>
      <c r="R1569" s="122"/>
      <c r="S1569" s="112"/>
      <c r="T1569" s="112"/>
      <c r="U1569" s="112"/>
      <c r="V1569" s="112"/>
      <c r="W1569" s="112"/>
      <c r="Z1569"/>
    </row>
    <row r="1570" spans="4:26" x14ac:dyDescent="0.2">
      <c r="D1570"/>
      <c r="E1570" s="59"/>
      <c r="H1570"/>
      <c r="I1570"/>
      <c r="J1570" s="103"/>
      <c r="K1570"/>
      <c r="L1570"/>
      <c r="M1570"/>
      <c r="N1570" s="112"/>
      <c r="O1570"/>
      <c r="P1570" s="112"/>
      <c r="R1570" s="122"/>
      <c r="S1570" s="112"/>
      <c r="T1570" s="112"/>
      <c r="U1570" s="112"/>
      <c r="V1570" s="112"/>
      <c r="W1570" s="112"/>
      <c r="Z1570"/>
    </row>
    <row r="1571" spans="4:26" x14ac:dyDescent="0.2">
      <c r="D1571"/>
      <c r="E1571" s="59"/>
      <c r="H1571"/>
      <c r="I1571"/>
      <c r="J1571" s="103"/>
      <c r="K1571"/>
      <c r="L1571"/>
      <c r="M1571"/>
      <c r="N1571" s="112"/>
      <c r="O1571"/>
      <c r="P1571" s="112"/>
      <c r="R1571" s="122"/>
      <c r="S1571" s="112"/>
      <c r="T1571" s="112"/>
      <c r="U1571" s="112"/>
      <c r="V1571" s="112"/>
      <c r="W1571" s="112"/>
      <c r="Z1571"/>
    </row>
    <row r="1572" spans="4:26" x14ac:dyDescent="0.2">
      <c r="D1572"/>
      <c r="E1572" s="59"/>
      <c r="H1572"/>
      <c r="I1572"/>
      <c r="J1572" s="103"/>
      <c r="K1572"/>
      <c r="L1572"/>
      <c r="M1572"/>
      <c r="N1572" s="112"/>
      <c r="O1572"/>
      <c r="P1572" s="112"/>
      <c r="R1572" s="122"/>
      <c r="S1572" s="112"/>
      <c r="T1572" s="112"/>
      <c r="U1572" s="112"/>
      <c r="V1572" s="112"/>
      <c r="W1572" s="112"/>
      <c r="Z1572"/>
    </row>
    <row r="1573" spans="4:26" x14ac:dyDescent="0.2">
      <c r="D1573"/>
      <c r="E1573" s="59"/>
      <c r="H1573"/>
      <c r="I1573"/>
      <c r="J1573" s="103"/>
      <c r="K1573"/>
      <c r="L1573"/>
      <c r="M1573"/>
      <c r="N1573" s="112"/>
      <c r="O1573"/>
      <c r="P1573" s="112"/>
      <c r="R1573" s="122"/>
      <c r="S1573" s="112"/>
      <c r="T1573" s="112"/>
      <c r="U1573" s="112"/>
      <c r="V1573" s="112"/>
      <c r="W1573" s="112"/>
      <c r="Z1573"/>
    </row>
    <row r="1574" spans="4:26" x14ac:dyDescent="0.2">
      <c r="D1574"/>
      <c r="E1574" s="59"/>
      <c r="H1574"/>
      <c r="I1574"/>
      <c r="J1574" s="103"/>
      <c r="K1574"/>
      <c r="L1574"/>
      <c r="M1574"/>
      <c r="N1574" s="112"/>
      <c r="O1574"/>
      <c r="P1574" s="112"/>
      <c r="R1574" s="122"/>
      <c r="S1574" s="112"/>
      <c r="T1574" s="112"/>
      <c r="U1574" s="112"/>
      <c r="V1574" s="112"/>
      <c r="W1574" s="112"/>
      <c r="Z1574"/>
    </row>
    <row r="1575" spans="4:26" x14ac:dyDescent="0.2">
      <c r="D1575"/>
      <c r="E1575" s="59"/>
      <c r="H1575"/>
      <c r="I1575"/>
      <c r="J1575" s="103"/>
      <c r="K1575"/>
      <c r="L1575"/>
      <c r="M1575"/>
      <c r="N1575" s="112"/>
      <c r="O1575"/>
      <c r="P1575" s="112"/>
      <c r="R1575" s="122"/>
      <c r="S1575" s="112"/>
      <c r="T1575" s="112"/>
      <c r="U1575" s="112"/>
      <c r="V1575" s="112"/>
      <c r="W1575" s="112"/>
      <c r="Z1575"/>
    </row>
    <row r="1576" spans="4:26" x14ac:dyDescent="0.2">
      <c r="D1576"/>
      <c r="E1576" s="59"/>
      <c r="H1576"/>
      <c r="I1576"/>
      <c r="J1576" s="103"/>
      <c r="K1576"/>
      <c r="L1576"/>
      <c r="M1576"/>
      <c r="N1576" s="112"/>
      <c r="O1576"/>
      <c r="P1576" s="112"/>
      <c r="R1576" s="122"/>
      <c r="S1576" s="112"/>
      <c r="T1576" s="112"/>
      <c r="U1576" s="112"/>
      <c r="V1576" s="112"/>
      <c r="W1576" s="112"/>
      <c r="Z1576"/>
    </row>
    <row r="1577" spans="4:26" x14ac:dyDescent="0.2">
      <c r="D1577"/>
      <c r="E1577" s="59"/>
      <c r="H1577"/>
      <c r="I1577"/>
      <c r="J1577" s="103"/>
      <c r="K1577"/>
      <c r="L1577"/>
      <c r="M1577"/>
      <c r="N1577" s="112"/>
      <c r="O1577"/>
      <c r="P1577" s="112"/>
      <c r="R1577" s="122"/>
      <c r="S1577" s="112"/>
      <c r="T1577" s="112"/>
      <c r="U1577" s="112"/>
      <c r="V1577" s="112"/>
      <c r="W1577" s="112"/>
      <c r="Z1577"/>
    </row>
    <row r="1578" spans="4:26" x14ac:dyDescent="0.2">
      <c r="D1578"/>
      <c r="E1578" s="59"/>
      <c r="H1578"/>
      <c r="I1578"/>
      <c r="J1578" s="103"/>
      <c r="K1578"/>
      <c r="L1578"/>
      <c r="M1578"/>
      <c r="N1578" s="112"/>
      <c r="O1578"/>
      <c r="P1578" s="112"/>
      <c r="R1578" s="122"/>
      <c r="S1578" s="112"/>
      <c r="T1578" s="112"/>
      <c r="U1578" s="112"/>
      <c r="V1578" s="112"/>
      <c r="W1578" s="112"/>
      <c r="Z1578"/>
    </row>
    <row r="1579" spans="4:26" x14ac:dyDescent="0.2">
      <c r="D1579"/>
      <c r="E1579" s="59"/>
      <c r="H1579"/>
      <c r="I1579"/>
      <c r="J1579" s="103"/>
      <c r="K1579"/>
      <c r="L1579"/>
      <c r="M1579"/>
      <c r="N1579" s="112"/>
      <c r="O1579"/>
      <c r="P1579" s="112"/>
      <c r="R1579" s="122"/>
      <c r="S1579" s="112"/>
      <c r="T1579" s="112"/>
      <c r="U1579" s="112"/>
      <c r="V1579" s="112"/>
      <c r="W1579" s="112"/>
      <c r="Z1579"/>
    </row>
    <row r="1580" spans="4:26" x14ac:dyDescent="0.2">
      <c r="D1580"/>
      <c r="E1580" s="59"/>
      <c r="H1580"/>
      <c r="I1580"/>
      <c r="J1580" s="103"/>
      <c r="K1580"/>
      <c r="L1580"/>
      <c r="M1580"/>
      <c r="N1580" s="112"/>
      <c r="O1580"/>
      <c r="P1580" s="112"/>
      <c r="R1580" s="122"/>
      <c r="S1580" s="112"/>
      <c r="T1580" s="112"/>
      <c r="U1580" s="112"/>
      <c r="V1580" s="112"/>
      <c r="W1580" s="112"/>
      <c r="Z1580"/>
    </row>
    <row r="1581" spans="4:26" x14ac:dyDescent="0.2">
      <c r="D1581"/>
      <c r="E1581" s="59"/>
      <c r="H1581"/>
      <c r="I1581"/>
      <c r="J1581" s="103"/>
      <c r="K1581"/>
      <c r="L1581"/>
      <c r="M1581"/>
      <c r="N1581" s="112"/>
      <c r="O1581"/>
      <c r="P1581" s="112"/>
      <c r="R1581" s="122"/>
      <c r="S1581" s="112"/>
      <c r="T1581" s="112"/>
      <c r="U1581" s="112"/>
      <c r="V1581" s="112"/>
      <c r="W1581" s="112"/>
      <c r="Z1581"/>
    </row>
    <row r="1582" spans="4:26" x14ac:dyDescent="0.2">
      <c r="D1582"/>
      <c r="E1582" s="59"/>
      <c r="H1582"/>
      <c r="I1582"/>
      <c r="J1582" s="103"/>
      <c r="K1582"/>
      <c r="L1582"/>
      <c r="M1582"/>
      <c r="N1582" s="112"/>
      <c r="O1582"/>
      <c r="P1582" s="112"/>
      <c r="R1582" s="122"/>
      <c r="S1582" s="112"/>
      <c r="T1582" s="112"/>
      <c r="U1582" s="112"/>
      <c r="V1582" s="112"/>
      <c r="W1582" s="112"/>
      <c r="Z1582"/>
    </row>
    <row r="1583" spans="4:26" x14ac:dyDescent="0.2">
      <c r="D1583"/>
      <c r="E1583" s="59"/>
      <c r="H1583"/>
      <c r="I1583"/>
      <c r="J1583" s="103"/>
      <c r="K1583"/>
      <c r="L1583"/>
      <c r="M1583"/>
      <c r="N1583" s="112"/>
      <c r="O1583"/>
      <c r="P1583" s="112"/>
      <c r="R1583" s="122"/>
      <c r="S1583" s="112"/>
      <c r="T1583" s="112"/>
      <c r="U1583" s="112"/>
      <c r="V1583" s="112"/>
      <c r="W1583" s="112"/>
      <c r="Z1583"/>
    </row>
    <row r="1584" spans="4:26" x14ac:dyDescent="0.2">
      <c r="D1584"/>
      <c r="E1584" s="59"/>
      <c r="H1584"/>
      <c r="I1584"/>
      <c r="J1584" s="103"/>
      <c r="K1584"/>
      <c r="L1584"/>
      <c r="M1584"/>
      <c r="N1584" s="112"/>
      <c r="O1584"/>
      <c r="P1584" s="112"/>
      <c r="R1584" s="122"/>
      <c r="S1584" s="112"/>
      <c r="T1584" s="112"/>
      <c r="U1584" s="112"/>
      <c r="V1584" s="112"/>
      <c r="W1584" s="112"/>
      <c r="Z1584"/>
    </row>
    <row r="1585" spans="4:26" x14ac:dyDescent="0.2">
      <c r="D1585"/>
      <c r="E1585" s="59"/>
      <c r="H1585"/>
      <c r="I1585"/>
      <c r="J1585" s="103"/>
      <c r="K1585"/>
      <c r="L1585"/>
      <c r="M1585"/>
      <c r="N1585" s="112"/>
      <c r="O1585"/>
      <c r="P1585" s="112"/>
      <c r="R1585" s="122"/>
      <c r="S1585" s="112"/>
      <c r="T1585" s="112"/>
      <c r="U1585" s="112"/>
      <c r="V1585" s="112"/>
      <c r="W1585" s="112"/>
      <c r="Z1585"/>
    </row>
    <row r="1586" spans="4:26" x14ac:dyDescent="0.2">
      <c r="D1586"/>
      <c r="E1586" s="59"/>
      <c r="H1586"/>
      <c r="I1586"/>
      <c r="J1586" s="103"/>
      <c r="K1586"/>
      <c r="L1586"/>
      <c r="M1586"/>
      <c r="N1586" s="112"/>
      <c r="O1586"/>
      <c r="P1586" s="112"/>
      <c r="R1586" s="122"/>
      <c r="S1586" s="112"/>
      <c r="T1586" s="112"/>
      <c r="U1586" s="112"/>
      <c r="V1586" s="112"/>
      <c r="W1586" s="112"/>
      <c r="Z1586"/>
    </row>
    <row r="1587" spans="4:26" x14ac:dyDescent="0.2">
      <c r="D1587"/>
      <c r="E1587" s="59"/>
      <c r="H1587"/>
      <c r="I1587"/>
      <c r="J1587" s="103"/>
      <c r="K1587"/>
      <c r="L1587"/>
      <c r="M1587"/>
      <c r="N1587" s="112"/>
      <c r="O1587"/>
      <c r="P1587" s="112"/>
      <c r="R1587" s="122"/>
      <c r="S1587" s="112"/>
      <c r="T1587" s="112"/>
      <c r="U1587" s="112"/>
      <c r="V1587" s="112"/>
      <c r="W1587" s="112"/>
      <c r="Z1587"/>
    </row>
    <row r="1588" spans="4:26" x14ac:dyDescent="0.2">
      <c r="D1588"/>
      <c r="E1588" s="59"/>
      <c r="H1588"/>
      <c r="I1588"/>
      <c r="J1588" s="103"/>
      <c r="K1588"/>
      <c r="L1588"/>
      <c r="M1588"/>
      <c r="N1588" s="112"/>
      <c r="O1588"/>
      <c r="P1588" s="112"/>
      <c r="R1588" s="122"/>
      <c r="S1588" s="112"/>
      <c r="T1588" s="112"/>
      <c r="U1588" s="112"/>
      <c r="V1588" s="112"/>
      <c r="W1588" s="112"/>
      <c r="Z1588"/>
    </row>
    <row r="1589" spans="4:26" x14ac:dyDescent="0.2">
      <c r="D1589"/>
      <c r="E1589" s="59"/>
      <c r="H1589"/>
      <c r="I1589"/>
      <c r="J1589" s="103"/>
      <c r="K1589"/>
      <c r="L1589"/>
      <c r="M1589"/>
      <c r="N1589" s="112"/>
      <c r="O1589"/>
      <c r="P1589" s="112"/>
      <c r="R1589" s="122"/>
      <c r="S1589" s="112"/>
      <c r="T1589" s="112"/>
      <c r="U1589" s="112"/>
      <c r="V1589" s="112"/>
      <c r="W1589" s="112"/>
      <c r="Z1589"/>
    </row>
    <row r="1590" spans="4:26" x14ac:dyDescent="0.2">
      <c r="D1590"/>
      <c r="E1590" s="59"/>
      <c r="H1590"/>
      <c r="I1590"/>
      <c r="J1590" s="103"/>
      <c r="K1590"/>
      <c r="L1590"/>
      <c r="M1590"/>
      <c r="N1590" s="112"/>
      <c r="O1590"/>
      <c r="P1590" s="112"/>
      <c r="R1590" s="122"/>
      <c r="S1590" s="112"/>
      <c r="T1590" s="112"/>
      <c r="U1590" s="112"/>
      <c r="V1590" s="112"/>
      <c r="W1590" s="112"/>
      <c r="Z1590"/>
    </row>
    <row r="1591" spans="4:26" x14ac:dyDescent="0.2">
      <c r="D1591"/>
      <c r="E1591" s="59"/>
      <c r="H1591"/>
      <c r="I1591"/>
      <c r="J1591" s="103"/>
      <c r="K1591"/>
      <c r="L1591"/>
      <c r="M1591"/>
      <c r="N1591" s="112"/>
      <c r="O1591"/>
      <c r="P1591" s="112"/>
      <c r="R1591" s="122"/>
      <c r="S1591" s="112"/>
      <c r="T1591" s="112"/>
      <c r="U1591" s="112"/>
      <c r="V1591" s="112"/>
      <c r="W1591" s="112"/>
      <c r="Z1591"/>
    </row>
    <row r="1592" spans="4:26" x14ac:dyDescent="0.2">
      <c r="D1592"/>
      <c r="E1592" s="59"/>
      <c r="H1592"/>
      <c r="I1592"/>
      <c r="J1592" s="103"/>
      <c r="K1592"/>
      <c r="L1592"/>
      <c r="M1592"/>
      <c r="N1592" s="112"/>
      <c r="O1592"/>
      <c r="P1592" s="112"/>
      <c r="R1592" s="122"/>
      <c r="S1592" s="112"/>
      <c r="T1592" s="112"/>
      <c r="U1592" s="112"/>
      <c r="V1592" s="112"/>
      <c r="W1592" s="112"/>
      <c r="Z1592"/>
    </row>
    <row r="1593" spans="4:26" x14ac:dyDescent="0.2">
      <c r="D1593"/>
      <c r="E1593" s="59"/>
      <c r="H1593"/>
      <c r="I1593"/>
      <c r="J1593" s="103"/>
      <c r="K1593"/>
      <c r="L1593"/>
      <c r="M1593"/>
      <c r="N1593" s="112"/>
      <c r="O1593"/>
      <c r="P1593" s="112"/>
      <c r="R1593" s="122"/>
      <c r="S1593" s="112"/>
      <c r="T1593" s="112"/>
      <c r="U1593" s="112"/>
      <c r="V1593" s="112"/>
      <c r="W1593" s="112"/>
      <c r="Z1593"/>
    </row>
    <row r="1594" spans="4:26" x14ac:dyDescent="0.2">
      <c r="D1594"/>
      <c r="E1594" s="59"/>
      <c r="H1594"/>
      <c r="I1594"/>
      <c r="J1594" s="103"/>
      <c r="K1594"/>
      <c r="L1594"/>
      <c r="M1594"/>
      <c r="N1594" s="112"/>
      <c r="O1594"/>
      <c r="P1594" s="112"/>
      <c r="R1594" s="122"/>
      <c r="S1594" s="112"/>
      <c r="T1594" s="112"/>
      <c r="U1594" s="112"/>
      <c r="V1594" s="112"/>
      <c r="W1594" s="112"/>
      <c r="Z1594"/>
    </row>
    <row r="1595" spans="4:26" x14ac:dyDescent="0.2">
      <c r="D1595"/>
      <c r="E1595" s="59"/>
      <c r="H1595"/>
      <c r="I1595"/>
      <c r="J1595" s="103"/>
      <c r="K1595"/>
      <c r="L1595"/>
      <c r="M1595"/>
      <c r="N1595" s="112"/>
      <c r="O1595"/>
      <c r="P1595" s="112"/>
      <c r="R1595" s="122"/>
      <c r="S1595" s="112"/>
      <c r="T1595" s="112"/>
      <c r="U1595" s="112"/>
      <c r="V1595" s="112"/>
      <c r="W1595" s="112"/>
      <c r="Z1595"/>
    </row>
    <row r="1596" spans="4:26" x14ac:dyDescent="0.2">
      <c r="D1596"/>
      <c r="E1596" s="59"/>
      <c r="H1596"/>
      <c r="I1596"/>
      <c r="J1596" s="103"/>
      <c r="K1596"/>
      <c r="L1596"/>
      <c r="M1596"/>
      <c r="N1596" s="112"/>
      <c r="O1596"/>
      <c r="P1596" s="112"/>
      <c r="R1596" s="122"/>
      <c r="S1596" s="112"/>
      <c r="T1596" s="112"/>
      <c r="U1596" s="112"/>
      <c r="V1596" s="112"/>
      <c r="W1596" s="112"/>
      <c r="Z1596"/>
    </row>
    <row r="1597" spans="4:26" x14ac:dyDescent="0.2">
      <c r="D1597"/>
      <c r="E1597" s="59"/>
      <c r="H1597"/>
      <c r="I1597"/>
      <c r="J1597" s="103"/>
      <c r="K1597"/>
      <c r="L1597"/>
      <c r="M1597"/>
      <c r="N1597" s="112"/>
      <c r="O1597"/>
      <c r="P1597" s="112"/>
      <c r="R1597" s="122"/>
      <c r="S1597" s="112"/>
      <c r="T1597" s="112"/>
      <c r="U1597" s="112"/>
      <c r="V1597" s="112"/>
      <c r="W1597" s="112"/>
      <c r="Z1597"/>
    </row>
    <row r="1598" spans="4:26" x14ac:dyDescent="0.2">
      <c r="D1598"/>
      <c r="E1598" s="59"/>
      <c r="H1598"/>
      <c r="I1598"/>
      <c r="J1598" s="103"/>
      <c r="K1598"/>
      <c r="L1598"/>
      <c r="M1598"/>
      <c r="N1598" s="112"/>
      <c r="O1598"/>
      <c r="P1598" s="112"/>
      <c r="R1598" s="122"/>
      <c r="S1598" s="112"/>
      <c r="T1598" s="112"/>
      <c r="U1598" s="112"/>
      <c r="V1598" s="112"/>
      <c r="W1598" s="112"/>
      <c r="Z1598"/>
    </row>
    <row r="1599" spans="4:26" x14ac:dyDescent="0.2">
      <c r="D1599"/>
      <c r="E1599" s="59"/>
      <c r="H1599"/>
      <c r="I1599"/>
      <c r="J1599" s="103"/>
      <c r="K1599"/>
      <c r="L1599"/>
      <c r="M1599"/>
      <c r="N1599" s="112"/>
      <c r="O1599"/>
      <c r="P1599" s="112"/>
      <c r="R1599" s="122"/>
      <c r="S1599" s="112"/>
      <c r="T1599" s="112"/>
      <c r="U1599" s="112"/>
      <c r="V1599" s="112"/>
      <c r="W1599" s="112"/>
      <c r="Z1599"/>
    </row>
    <row r="1600" spans="4:26" x14ac:dyDescent="0.2">
      <c r="D1600"/>
      <c r="E1600" s="59"/>
      <c r="H1600"/>
      <c r="I1600"/>
      <c r="J1600" s="103"/>
      <c r="K1600"/>
      <c r="L1600"/>
      <c r="M1600"/>
      <c r="N1600" s="112"/>
      <c r="O1600"/>
      <c r="P1600" s="112"/>
      <c r="R1600" s="122"/>
      <c r="S1600" s="112"/>
      <c r="T1600" s="112"/>
      <c r="U1600" s="112"/>
      <c r="V1600" s="112"/>
      <c r="W1600" s="112"/>
      <c r="Z1600"/>
    </row>
    <row r="1601" spans="4:26" x14ac:dyDescent="0.2">
      <c r="D1601"/>
      <c r="E1601" s="59"/>
      <c r="H1601"/>
      <c r="I1601"/>
      <c r="J1601" s="103"/>
      <c r="K1601"/>
      <c r="L1601"/>
      <c r="M1601"/>
      <c r="N1601" s="112"/>
      <c r="O1601"/>
      <c r="P1601" s="112"/>
      <c r="R1601" s="122"/>
      <c r="S1601" s="112"/>
      <c r="T1601" s="112"/>
      <c r="U1601" s="112"/>
      <c r="V1601" s="112"/>
      <c r="W1601" s="112"/>
      <c r="Z1601"/>
    </row>
    <row r="1602" spans="4:26" x14ac:dyDescent="0.2">
      <c r="D1602"/>
      <c r="E1602" s="59"/>
      <c r="H1602"/>
      <c r="I1602"/>
      <c r="J1602" s="103"/>
      <c r="K1602"/>
      <c r="L1602"/>
      <c r="M1602"/>
      <c r="N1602" s="112"/>
      <c r="O1602"/>
      <c r="P1602" s="112"/>
      <c r="R1602" s="122"/>
      <c r="S1602" s="112"/>
      <c r="T1602" s="112"/>
      <c r="U1602" s="112"/>
      <c r="V1602" s="112"/>
      <c r="W1602" s="112"/>
      <c r="Z1602"/>
    </row>
    <row r="1603" spans="4:26" x14ac:dyDescent="0.2">
      <c r="D1603"/>
      <c r="E1603" s="59"/>
      <c r="H1603"/>
      <c r="I1603"/>
      <c r="J1603" s="103"/>
      <c r="K1603"/>
      <c r="L1603"/>
      <c r="M1603"/>
      <c r="N1603" s="112"/>
      <c r="O1603"/>
      <c r="P1603" s="112"/>
      <c r="R1603" s="122"/>
      <c r="S1603" s="112"/>
      <c r="T1603" s="112"/>
      <c r="U1603" s="112"/>
      <c r="V1603" s="112"/>
      <c r="W1603" s="112"/>
      <c r="Z1603"/>
    </row>
    <row r="1604" spans="4:26" x14ac:dyDescent="0.2">
      <c r="D1604"/>
      <c r="E1604" s="59"/>
      <c r="H1604"/>
      <c r="I1604"/>
      <c r="J1604" s="103"/>
      <c r="K1604"/>
      <c r="L1604"/>
      <c r="M1604"/>
      <c r="N1604" s="112"/>
      <c r="O1604"/>
      <c r="P1604" s="112"/>
      <c r="R1604" s="122"/>
      <c r="S1604" s="112"/>
      <c r="T1604" s="112"/>
      <c r="U1604" s="112"/>
      <c r="V1604" s="112"/>
      <c r="W1604" s="112"/>
      <c r="Z1604"/>
    </row>
    <row r="1605" spans="4:26" x14ac:dyDescent="0.2">
      <c r="D1605"/>
      <c r="E1605" s="59"/>
      <c r="H1605"/>
      <c r="I1605"/>
      <c r="J1605" s="103"/>
      <c r="K1605"/>
      <c r="L1605"/>
      <c r="M1605"/>
      <c r="N1605" s="112"/>
      <c r="O1605"/>
      <c r="P1605" s="112"/>
      <c r="R1605" s="122"/>
      <c r="S1605" s="112"/>
      <c r="T1605" s="112"/>
      <c r="U1605" s="112"/>
      <c r="V1605" s="112"/>
      <c r="W1605" s="112"/>
      <c r="Z1605"/>
    </row>
    <row r="1606" spans="4:26" x14ac:dyDescent="0.2">
      <c r="D1606"/>
      <c r="E1606" s="59"/>
      <c r="H1606"/>
      <c r="I1606"/>
      <c r="J1606" s="103"/>
      <c r="K1606"/>
      <c r="L1606"/>
      <c r="M1606"/>
      <c r="N1606" s="112"/>
      <c r="O1606"/>
      <c r="P1606" s="112"/>
      <c r="R1606" s="122"/>
      <c r="S1606" s="112"/>
      <c r="T1606" s="112"/>
      <c r="U1606" s="112"/>
      <c r="V1606" s="112"/>
      <c r="W1606" s="112"/>
      <c r="Z1606"/>
    </row>
    <row r="1607" spans="4:26" x14ac:dyDescent="0.2">
      <c r="D1607"/>
      <c r="E1607" s="59"/>
      <c r="H1607"/>
      <c r="I1607"/>
      <c r="J1607" s="103"/>
      <c r="K1607"/>
      <c r="L1607"/>
      <c r="M1607"/>
      <c r="N1607" s="112"/>
      <c r="O1607"/>
      <c r="P1607" s="112"/>
      <c r="R1607" s="122"/>
      <c r="S1607" s="112"/>
      <c r="T1607" s="112"/>
      <c r="U1607" s="112"/>
      <c r="V1607" s="112"/>
      <c r="W1607" s="112"/>
      <c r="Z1607"/>
    </row>
    <row r="1608" spans="4:26" x14ac:dyDescent="0.2">
      <c r="D1608"/>
      <c r="E1608" s="59"/>
      <c r="H1608"/>
      <c r="I1608"/>
      <c r="J1608" s="103"/>
      <c r="K1608"/>
      <c r="L1608"/>
      <c r="M1608"/>
      <c r="N1608" s="112"/>
      <c r="O1608"/>
      <c r="P1608" s="112"/>
      <c r="R1608" s="122"/>
      <c r="S1608" s="112"/>
      <c r="T1608" s="112"/>
      <c r="U1608" s="112"/>
      <c r="V1608" s="112"/>
      <c r="W1608" s="112"/>
      <c r="Z1608"/>
    </row>
    <row r="1609" spans="4:26" x14ac:dyDescent="0.2">
      <c r="D1609"/>
      <c r="E1609" s="59"/>
      <c r="H1609"/>
      <c r="I1609"/>
      <c r="J1609" s="103"/>
      <c r="K1609"/>
      <c r="L1609"/>
      <c r="M1609"/>
      <c r="N1609" s="112"/>
      <c r="O1609"/>
      <c r="P1609" s="112"/>
      <c r="R1609" s="122"/>
      <c r="S1609" s="112"/>
      <c r="T1609" s="112"/>
      <c r="U1609" s="112"/>
      <c r="V1609" s="112"/>
      <c r="W1609" s="112"/>
      <c r="Z1609"/>
    </row>
    <row r="1610" spans="4:26" x14ac:dyDescent="0.2">
      <c r="D1610"/>
      <c r="E1610" s="59"/>
      <c r="H1610"/>
      <c r="I1610"/>
      <c r="J1610" s="103"/>
      <c r="K1610"/>
      <c r="L1610"/>
      <c r="M1610"/>
      <c r="N1610" s="112"/>
      <c r="O1610"/>
      <c r="P1610" s="112"/>
      <c r="R1610" s="122"/>
      <c r="S1610" s="112"/>
      <c r="T1610" s="112"/>
      <c r="U1610" s="112"/>
      <c r="V1610" s="112"/>
      <c r="W1610" s="112"/>
      <c r="Z1610"/>
    </row>
    <row r="1611" spans="4:26" x14ac:dyDescent="0.2">
      <c r="D1611"/>
      <c r="E1611" s="59"/>
      <c r="H1611"/>
      <c r="I1611"/>
      <c r="J1611" s="103"/>
      <c r="K1611"/>
      <c r="L1611"/>
      <c r="M1611"/>
      <c r="N1611" s="112"/>
      <c r="O1611"/>
      <c r="P1611" s="112"/>
      <c r="R1611" s="122"/>
      <c r="S1611" s="112"/>
      <c r="T1611" s="112"/>
      <c r="U1611" s="112"/>
      <c r="V1611" s="112"/>
      <c r="W1611" s="112"/>
      <c r="Z1611"/>
    </row>
    <row r="1612" spans="4:26" x14ac:dyDescent="0.2">
      <c r="D1612"/>
      <c r="E1612" s="59"/>
      <c r="H1612"/>
      <c r="I1612"/>
      <c r="J1612" s="103"/>
      <c r="K1612"/>
      <c r="L1612"/>
      <c r="M1612"/>
      <c r="N1612" s="112"/>
      <c r="O1612"/>
      <c r="P1612" s="112"/>
      <c r="R1612" s="122"/>
      <c r="S1612" s="112"/>
      <c r="T1612" s="112"/>
      <c r="U1612" s="112"/>
      <c r="V1612" s="112"/>
      <c r="W1612" s="112"/>
      <c r="Z1612"/>
    </row>
    <row r="1613" spans="4:26" x14ac:dyDescent="0.2">
      <c r="D1613"/>
      <c r="E1613" s="59"/>
      <c r="H1613"/>
      <c r="I1613"/>
      <c r="J1613" s="103"/>
      <c r="K1613"/>
      <c r="L1613"/>
      <c r="M1613"/>
      <c r="N1613" s="112"/>
      <c r="O1613"/>
      <c r="P1613" s="112"/>
      <c r="R1613" s="122"/>
      <c r="S1613" s="112"/>
      <c r="T1613" s="112"/>
      <c r="U1613" s="112"/>
      <c r="V1613" s="112"/>
      <c r="W1613" s="112"/>
      <c r="Z1613"/>
    </row>
    <row r="1614" spans="4:26" x14ac:dyDescent="0.2">
      <c r="D1614"/>
      <c r="E1614" s="59"/>
      <c r="H1614"/>
      <c r="I1614"/>
      <c r="J1614" s="103"/>
      <c r="K1614"/>
      <c r="L1614"/>
      <c r="M1614"/>
      <c r="N1614" s="112"/>
      <c r="O1614"/>
      <c r="P1614" s="112"/>
      <c r="R1614" s="122"/>
      <c r="S1614" s="112"/>
      <c r="T1614" s="112"/>
      <c r="U1614" s="112"/>
      <c r="V1614" s="112"/>
      <c r="W1614" s="112"/>
      <c r="Z1614"/>
    </row>
    <row r="1615" spans="4:26" x14ac:dyDescent="0.2">
      <c r="D1615"/>
      <c r="E1615" s="59"/>
      <c r="H1615"/>
      <c r="I1615"/>
      <c r="J1615" s="103"/>
      <c r="K1615"/>
      <c r="L1615"/>
      <c r="M1615"/>
      <c r="N1615" s="112"/>
      <c r="O1615"/>
      <c r="P1615" s="112"/>
      <c r="R1615" s="122"/>
      <c r="S1615" s="112"/>
      <c r="T1615" s="112"/>
      <c r="U1615" s="112"/>
      <c r="V1615" s="112"/>
      <c r="W1615" s="112"/>
      <c r="Z1615"/>
    </row>
    <row r="1616" spans="4:26" x14ac:dyDescent="0.2">
      <c r="D1616"/>
      <c r="E1616" s="59"/>
      <c r="H1616"/>
      <c r="I1616"/>
      <c r="J1616" s="103"/>
      <c r="K1616"/>
      <c r="L1616"/>
      <c r="M1616"/>
      <c r="N1616" s="112"/>
      <c r="O1616"/>
      <c r="P1616" s="112"/>
      <c r="R1616" s="122"/>
      <c r="S1616" s="112"/>
      <c r="T1616" s="112"/>
      <c r="U1616" s="112"/>
      <c r="V1616" s="112"/>
      <c r="W1616" s="112"/>
      <c r="Z1616"/>
    </row>
    <row r="1617" spans="4:26" x14ac:dyDescent="0.2">
      <c r="D1617"/>
      <c r="E1617" s="59"/>
      <c r="H1617"/>
      <c r="I1617"/>
      <c r="J1617" s="103"/>
      <c r="K1617"/>
      <c r="L1617"/>
      <c r="M1617"/>
      <c r="N1617" s="112"/>
      <c r="O1617"/>
      <c r="P1617" s="112"/>
      <c r="R1617" s="122"/>
      <c r="S1617" s="112"/>
      <c r="T1617" s="112"/>
      <c r="U1617" s="112"/>
      <c r="V1617" s="112"/>
      <c r="W1617" s="112"/>
      <c r="Z1617"/>
    </row>
    <row r="1618" spans="4:26" x14ac:dyDescent="0.2">
      <c r="D1618"/>
      <c r="E1618" s="59"/>
      <c r="H1618"/>
      <c r="I1618"/>
      <c r="J1618" s="103"/>
      <c r="K1618"/>
      <c r="L1618"/>
      <c r="M1618"/>
      <c r="N1618" s="112"/>
      <c r="O1618"/>
      <c r="P1618" s="112"/>
      <c r="R1618" s="122"/>
      <c r="S1618" s="112"/>
      <c r="T1618" s="112"/>
      <c r="U1618" s="112"/>
      <c r="V1618" s="112"/>
      <c r="W1618" s="112"/>
      <c r="Z1618"/>
    </row>
    <row r="1619" spans="4:26" x14ac:dyDescent="0.2">
      <c r="D1619"/>
      <c r="E1619" s="59"/>
      <c r="H1619"/>
      <c r="I1619"/>
      <c r="J1619" s="103"/>
      <c r="K1619"/>
      <c r="L1619"/>
      <c r="M1619"/>
      <c r="N1619" s="112"/>
      <c r="O1619"/>
      <c r="P1619" s="112"/>
      <c r="R1619" s="122"/>
      <c r="S1619" s="112"/>
      <c r="T1619" s="112"/>
      <c r="U1619" s="112"/>
      <c r="V1619" s="112"/>
      <c r="W1619" s="112"/>
      <c r="Z1619"/>
    </row>
    <row r="1620" spans="4:26" x14ac:dyDescent="0.2">
      <c r="D1620"/>
      <c r="E1620" s="59"/>
      <c r="H1620"/>
      <c r="I1620"/>
      <c r="J1620" s="103"/>
      <c r="K1620"/>
      <c r="L1620"/>
      <c r="M1620"/>
      <c r="N1620" s="112"/>
      <c r="O1620"/>
      <c r="P1620" s="112"/>
      <c r="R1620" s="122"/>
      <c r="S1620" s="112"/>
      <c r="T1620" s="112"/>
      <c r="U1620" s="112"/>
      <c r="V1620" s="112"/>
      <c r="W1620" s="112"/>
      <c r="Z1620"/>
    </row>
    <row r="1621" spans="4:26" x14ac:dyDescent="0.2">
      <c r="D1621"/>
      <c r="E1621" s="59"/>
      <c r="H1621"/>
      <c r="I1621"/>
      <c r="J1621" s="103"/>
      <c r="K1621"/>
      <c r="L1621"/>
      <c r="M1621"/>
      <c r="N1621" s="112"/>
      <c r="O1621"/>
      <c r="P1621" s="112"/>
      <c r="R1621" s="122"/>
      <c r="S1621" s="112"/>
      <c r="T1621" s="112"/>
      <c r="U1621" s="112"/>
      <c r="V1621" s="112"/>
      <c r="W1621" s="112"/>
      <c r="Z1621"/>
    </row>
    <row r="1622" spans="4:26" x14ac:dyDescent="0.2">
      <c r="D1622"/>
      <c r="E1622" s="59"/>
      <c r="H1622"/>
      <c r="I1622"/>
      <c r="J1622" s="103"/>
      <c r="K1622"/>
      <c r="L1622"/>
      <c r="M1622"/>
      <c r="N1622" s="112"/>
      <c r="O1622"/>
      <c r="P1622" s="112"/>
      <c r="R1622" s="122"/>
      <c r="S1622" s="112"/>
      <c r="T1622" s="112"/>
      <c r="U1622" s="112"/>
      <c r="V1622" s="112"/>
      <c r="W1622" s="112"/>
      <c r="Z1622"/>
    </row>
    <row r="1623" spans="4:26" x14ac:dyDescent="0.2">
      <c r="D1623"/>
      <c r="E1623" s="59"/>
      <c r="H1623"/>
      <c r="I1623"/>
      <c r="J1623" s="103"/>
      <c r="K1623"/>
      <c r="L1623"/>
      <c r="M1623"/>
      <c r="N1623" s="112"/>
      <c r="O1623"/>
      <c r="P1623" s="112"/>
      <c r="R1623" s="122"/>
      <c r="S1623" s="112"/>
      <c r="T1623" s="112"/>
      <c r="U1623" s="112"/>
      <c r="V1623" s="112"/>
      <c r="W1623" s="112"/>
      <c r="Z1623"/>
    </row>
    <row r="1624" spans="4:26" x14ac:dyDescent="0.2">
      <c r="D1624"/>
      <c r="E1624" s="59"/>
      <c r="H1624"/>
      <c r="I1624"/>
      <c r="J1624" s="103"/>
      <c r="K1624"/>
      <c r="L1624"/>
      <c r="M1624"/>
      <c r="N1624" s="112"/>
      <c r="O1624"/>
      <c r="P1624" s="112"/>
      <c r="R1624" s="122"/>
      <c r="S1624" s="112"/>
      <c r="T1624" s="112"/>
      <c r="U1624" s="112"/>
      <c r="V1624" s="112"/>
      <c r="W1624" s="112"/>
      <c r="Z1624"/>
    </row>
    <row r="1625" spans="4:26" x14ac:dyDescent="0.2">
      <c r="D1625"/>
      <c r="E1625" s="59"/>
      <c r="H1625"/>
      <c r="I1625"/>
      <c r="J1625" s="103"/>
      <c r="K1625"/>
      <c r="L1625"/>
      <c r="M1625"/>
      <c r="N1625" s="112"/>
      <c r="O1625"/>
      <c r="P1625" s="112"/>
      <c r="R1625" s="122"/>
      <c r="S1625" s="112"/>
      <c r="T1625" s="112"/>
      <c r="U1625" s="112"/>
      <c r="V1625" s="112"/>
      <c r="W1625" s="112"/>
      <c r="Z1625"/>
    </row>
    <row r="1626" spans="4:26" x14ac:dyDescent="0.2">
      <c r="D1626"/>
      <c r="E1626" s="59"/>
      <c r="H1626"/>
      <c r="I1626"/>
      <c r="J1626" s="103"/>
      <c r="K1626"/>
      <c r="L1626"/>
      <c r="M1626"/>
      <c r="N1626" s="112"/>
      <c r="O1626"/>
      <c r="P1626" s="112"/>
      <c r="R1626" s="122"/>
      <c r="S1626" s="112"/>
      <c r="T1626" s="112"/>
      <c r="U1626" s="112"/>
      <c r="V1626" s="112"/>
      <c r="W1626" s="112"/>
      <c r="Z1626"/>
    </row>
    <row r="1627" spans="4:26" x14ac:dyDescent="0.2">
      <c r="D1627"/>
      <c r="E1627" s="59"/>
      <c r="H1627"/>
      <c r="I1627"/>
      <c r="J1627" s="103"/>
      <c r="K1627"/>
      <c r="L1627"/>
      <c r="M1627"/>
      <c r="N1627" s="112"/>
      <c r="O1627"/>
      <c r="P1627" s="112"/>
      <c r="R1627" s="122"/>
      <c r="S1627" s="112"/>
      <c r="T1627" s="112"/>
      <c r="U1627" s="112"/>
      <c r="V1627" s="112"/>
      <c r="W1627" s="112"/>
      <c r="Z1627"/>
    </row>
    <row r="1628" spans="4:26" x14ac:dyDescent="0.2">
      <c r="D1628"/>
      <c r="E1628" s="59"/>
      <c r="H1628"/>
      <c r="I1628"/>
      <c r="J1628" s="103"/>
      <c r="K1628"/>
      <c r="L1628"/>
      <c r="M1628"/>
      <c r="N1628" s="112"/>
      <c r="O1628"/>
      <c r="P1628" s="112"/>
      <c r="R1628" s="122"/>
      <c r="S1628" s="112"/>
      <c r="T1628" s="112"/>
      <c r="U1628" s="112"/>
      <c r="V1628" s="112"/>
      <c r="W1628" s="112"/>
      <c r="Z1628"/>
    </row>
    <row r="1629" spans="4:26" x14ac:dyDescent="0.2">
      <c r="D1629"/>
      <c r="E1629" s="59"/>
      <c r="H1629"/>
      <c r="I1629"/>
      <c r="J1629" s="103"/>
      <c r="K1629"/>
      <c r="L1629"/>
      <c r="M1629"/>
      <c r="N1629" s="112"/>
      <c r="O1629"/>
      <c r="P1629" s="112"/>
      <c r="R1629" s="122"/>
      <c r="S1629" s="112"/>
      <c r="T1629" s="112"/>
      <c r="U1629" s="112"/>
      <c r="V1629" s="112"/>
      <c r="W1629" s="112"/>
      <c r="Z1629"/>
    </row>
    <row r="1630" spans="4:26" x14ac:dyDescent="0.2">
      <c r="D1630"/>
      <c r="E1630" s="59"/>
      <c r="H1630"/>
      <c r="I1630"/>
      <c r="J1630" s="103"/>
      <c r="K1630"/>
      <c r="L1630"/>
      <c r="M1630"/>
      <c r="N1630" s="112"/>
      <c r="O1630"/>
      <c r="P1630" s="112"/>
      <c r="R1630" s="122"/>
      <c r="S1630" s="112"/>
      <c r="T1630" s="112"/>
      <c r="U1630" s="112"/>
      <c r="V1630" s="112"/>
      <c r="W1630" s="112"/>
      <c r="Z1630"/>
    </row>
    <row r="1631" spans="4:26" x14ac:dyDescent="0.2">
      <c r="D1631"/>
      <c r="E1631" s="59"/>
      <c r="H1631"/>
      <c r="I1631"/>
      <c r="J1631" s="103"/>
      <c r="K1631"/>
      <c r="L1631"/>
      <c r="M1631"/>
      <c r="N1631" s="112"/>
      <c r="O1631"/>
      <c r="P1631" s="112"/>
      <c r="R1631" s="122"/>
      <c r="S1631" s="112"/>
      <c r="T1631" s="112"/>
      <c r="U1631" s="112"/>
      <c r="V1631" s="112"/>
      <c r="W1631" s="112"/>
      <c r="Z1631"/>
    </row>
    <row r="1632" spans="4:26" x14ac:dyDescent="0.2">
      <c r="D1632"/>
      <c r="E1632" s="59"/>
      <c r="H1632"/>
      <c r="I1632"/>
      <c r="J1632" s="103"/>
      <c r="K1632"/>
      <c r="L1632"/>
      <c r="M1632"/>
      <c r="N1632" s="112"/>
      <c r="O1632"/>
      <c r="P1632" s="112"/>
      <c r="R1632" s="122"/>
      <c r="S1632" s="112"/>
      <c r="T1632" s="112"/>
      <c r="U1632" s="112"/>
      <c r="V1632" s="112"/>
      <c r="W1632" s="112"/>
      <c r="Z1632"/>
    </row>
    <row r="1633" spans="4:26" x14ac:dyDescent="0.2">
      <c r="D1633"/>
      <c r="E1633" s="59"/>
      <c r="H1633"/>
      <c r="I1633"/>
      <c r="J1633" s="103"/>
      <c r="K1633"/>
      <c r="L1633"/>
      <c r="M1633"/>
      <c r="N1633" s="112"/>
      <c r="O1633"/>
      <c r="P1633" s="112"/>
      <c r="R1633" s="122"/>
      <c r="S1633" s="112"/>
      <c r="T1633" s="112"/>
      <c r="U1633" s="112"/>
      <c r="V1633" s="112"/>
      <c r="W1633" s="112"/>
      <c r="Z1633"/>
    </row>
    <row r="1634" spans="4:26" x14ac:dyDescent="0.2">
      <c r="D1634"/>
      <c r="E1634" s="59"/>
      <c r="H1634"/>
      <c r="I1634"/>
      <c r="J1634" s="103"/>
      <c r="K1634"/>
      <c r="L1634"/>
      <c r="M1634"/>
      <c r="N1634" s="112"/>
      <c r="O1634"/>
      <c r="P1634" s="112"/>
      <c r="R1634" s="122"/>
      <c r="S1634" s="112"/>
      <c r="T1634" s="112"/>
      <c r="U1634" s="112"/>
      <c r="V1634" s="112"/>
      <c r="W1634" s="112"/>
      <c r="Z1634"/>
    </row>
    <row r="1635" spans="4:26" x14ac:dyDescent="0.2">
      <c r="D1635"/>
      <c r="E1635" s="59"/>
      <c r="H1635"/>
      <c r="I1635"/>
      <c r="J1635" s="103"/>
      <c r="K1635"/>
      <c r="L1635"/>
      <c r="M1635"/>
      <c r="N1635" s="112"/>
      <c r="O1635"/>
      <c r="P1635" s="112"/>
      <c r="R1635" s="122"/>
      <c r="S1635" s="112"/>
      <c r="T1635" s="112"/>
      <c r="U1635" s="112"/>
      <c r="V1635" s="112"/>
      <c r="W1635" s="112"/>
      <c r="Z1635"/>
    </row>
    <row r="1636" spans="4:26" x14ac:dyDescent="0.2">
      <c r="D1636"/>
      <c r="E1636" s="59"/>
      <c r="H1636"/>
      <c r="I1636"/>
      <c r="J1636" s="103"/>
      <c r="K1636"/>
      <c r="L1636"/>
      <c r="M1636"/>
      <c r="N1636" s="112"/>
      <c r="O1636"/>
      <c r="P1636" s="112"/>
      <c r="R1636" s="122"/>
      <c r="S1636" s="112"/>
      <c r="T1636" s="112"/>
      <c r="U1636" s="112"/>
      <c r="V1636" s="112"/>
      <c r="W1636" s="112"/>
      <c r="Z1636"/>
    </row>
    <row r="1637" spans="4:26" x14ac:dyDescent="0.2">
      <c r="D1637"/>
      <c r="E1637" s="59"/>
      <c r="H1637"/>
      <c r="I1637"/>
      <c r="J1637" s="103"/>
      <c r="K1637"/>
      <c r="L1637"/>
      <c r="M1637"/>
      <c r="N1637" s="112"/>
      <c r="O1637"/>
      <c r="P1637" s="112"/>
      <c r="R1637" s="122"/>
      <c r="S1637" s="112"/>
      <c r="T1637" s="112"/>
      <c r="U1637" s="112"/>
      <c r="V1637" s="112"/>
      <c r="W1637" s="112"/>
      <c r="Z1637"/>
    </row>
    <row r="1638" spans="4:26" x14ac:dyDescent="0.2">
      <c r="D1638"/>
      <c r="E1638" s="59"/>
      <c r="H1638"/>
      <c r="I1638"/>
      <c r="J1638" s="103"/>
      <c r="K1638"/>
      <c r="L1638"/>
      <c r="M1638"/>
      <c r="N1638" s="112"/>
      <c r="O1638"/>
      <c r="P1638" s="112"/>
      <c r="R1638" s="122"/>
      <c r="S1638" s="112"/>
      <c r="T1638" s="112"/>
      <c r="U1638" s="112"/>
      <c r="V1638" s="112"/>
      <c r="W1638" s="112"/>
      <c r="Z1638"/>
    </row>
    <row r="1639" spans="4:26" x14ac:dyDescent="0.2">
      <c r="D1639"/>
      <c r="E1639" s="59"/>
      <c r="H1639"/>
      <c r="I1639"/>
      <c r="J1639" s="103"/>
      <c r="K1639"/>
      <c r="L1639"/>
      <c r="M1639"/>
      <c r="N1639" s="112"/>
      <c r="O1639"/>
      <c r="P1639" s="112"/>
      <c r="R1639" s="122"/>
      <c r="S1639" s="112"/>
      <c r="T1639" s="112"/>
      <c r="U1639" s="112"/>
      <c r="V1639" s="112"/>
      <c r="W1639" s="112"/>
      <c r="Z1639"/>
    </row>
    <row r="1640" spans="4:26" x14ac:dyDescent="0.2">
      <c r="D1640"/>
      <c r="E1640" s="59"/>
      <c r="H1640"/>
      <c r="I1640"/>
      <c r="J1640" s="103"/>
      <c r="K1640"/>
      <c r="L1640"/>
      <c r="M1640"/>
      <c r="N1640" s="112"/>
      <c r="O1640"/>
      <c r="P1640" s="112"/>
      <c r="R1640" s="122"/>
      <c r="S1640" s="112"/>
      <c r="T1640" s="112"/>
      <c r="U1640" s="112"/>
      <c r="V1640" s="112"/>
      <c r="W1640" s="112"/>
      <c r="Z1640"/>
    </row>
    <row r="1641" spans="4:26" x14ac:dyDescent="0.2">
      <c r="D1641"/>
      <c r="E1641" s="59"/>
      <c r="H1641"/>
      <c r="I1641"/>
      <c r="J1641" s="103"/>
      <c r="K1641"/>
      <c r="L1641"/>
      <c r="M1641"/>
      <c r="N1641" s="112"/>
      <c r="O1641"/>
      <c r="P1641" s="112"/>
      <c r="R1641" s="122"/>
      <c r="S1641" s="112"/>
      <c r="T1641" s="112"/>
      <c r="U1641" s="112"/>
      <c r="V1641" s="112"/>
      <c r="W1641" s="112"/>
      <c r="Z1641"/>
    </row>
    <row r="1642" spans="4:26" x14ac:dyDescent="0.2">
      <c r="D1642"/>
      <c r="E1642" s="59"/>
      <c r="H1642"/>
      <c r="I1642"/>
      <c r="J1642" s="103"/>
      <c r="K1642"/>
      <c r="L1642"/>
      <c r="M1642"/>
      <c r="N1642" s="112"/>
      <c r="O1642"/>
      <c r="P1642" s="112"/>
      <c r="R1642" s="122"/>
      <c r="S1642" s="112"/>
      <c r="T1642" s="112"/>
      <c r="U1642" s="112"/>
      <c r="V1642" s="112"/>
      <c r="W1642" s="112"/>
      <c r="Z1642"/>
    </row>
    <row r="1643" spans="4:26" x14ac:dyDescent="0.2">
      <c r="D1643"/>
      <c r="E1643" s="59"/>
      <c r="H1643"/>
      <c r="I1643"/>
      <c r="J1643" s="103"/>
      <c r="K1643"/>
      <c r="L1643"/>
      <c r="M1643"/>
      <c r="N1643" s="112"/>
      <c r="O1643"/>
      <c r="P1643" s="112"/>
      <c r="R1643" s="122"/>
      <c r="S1643" s="112"/>
      <c r="T1643" s="112"/>
      <c r="U1643" s="112"/>
      <c r="V1643" s="112"/>
      <c r="W1643" s="112"/>
      <c r="Z1643"/>
    </row>
    <row r="1644" spans="4:26" x14ac:dyDescent="0.2">
      <c r="D1644"/>
      <c r="E1644" s="59"/>
      <c r="H1644"/>
      <c r="I1644"/>
      <c r="J1644" s="103"/>
      <c r="K1644"/>
      <c r="L1644"/>
      <c r="M1644"/>
      <c r="N1644" s="112"/>
      <c r="O1644"/>
      <c r="P1644" s="112"/>
      <c r="R1644" s="122"/>
      <c r="S1644" s="112"/>
      <c r="T1644" s="112"/>
      <c r="U1644" s="112"/>
      <c r="V1644" s="112"/>
      <c r="W1644" s="112"/>
      <c r="Z1644"/>
    </row>
    <row r="1645" spans="4:26" x14ac:dyDescent="0.2">
      <c r="D1645"/>
      <c r="E1645" s="59"/>
      <c r="H1645"/>
      <c r="I1645"/>
      <c r="J1645" s="103"/>
      <c r="K1645"/>
      <c r="L1645"/>
      <c r="M1645"/>
      <c r="N1645" s="112"/>
      <c r="O1645"/>
      <c r="P1645" s="112"/>
      <c r="R1645" s="122"/>
      <c r="S1645" s="112"/>
      <c r="T1645" s="112"/>
      <c r="U1645" s="112"/>
      <c r="V1645" s="112"/>
      <c r="W1645" s="112"/>
      <c r="Z1645"/>
    </row>
    <row r="1646" spans="4:26" x14ac:dyDescent="0.2">
      <c r="D1646"/>
      <c r="E1646" s="59"/>
      <c r="H1646"/>
      <c r="I1646"/>
      <c r="J1646" s="103"/>
      <c r="K1646"/>
      <c r="L1646"/>
      <c r="M1646"/>
      <c r="N1646" s="112"/>
      <c r="O1646"/>
      <c r="P1646" s="112"/>
      <c r="R1646" s="122"/>
      <c r="S1646" s="112"/>
      <c r="T1646" s="112"/>
      <c r="U1646" s="112"/>
      <c r="V1646" s="112"/>
      <c r="W1646" s="112"/>
      <c r="Z1646"/>
    </row>
    <row r="1647" spans="4:26" x14ac:dyDescent="0.2">
      <c r="D1647"/>
      <c r="E1647" s="59"/>
      <c r="H1647"/>
      <c r="I1647"/>
      <c r="J1647" s="103"/>
      <c r="K1647"/>
      <c r="L1647"/>
      <c r="M1647"/>
      <c r="N1647" s="112"/>
      <c r="O1647"/>
      <c r="P1647" s="112"/>
      <c r="R1647" s="122"/>
      <c r="S1647" s="112"/>
      <c r="T1647" s="112"/>
      <c r="U1647" s="112"/>
      <c r="V1647" s="112"/>
      <c r="W1647" s="112"/>
      <c r="Z1647"/>
    </row>
    <row r="1648" spans="4:26" x14ac:dyDescent="0.2">
      <c r="D1648"/>
      <c r="E1648" s="59"/>
      <c r="H1648"/>
      <c r="I1648"/>
      <c r="J1648" s="103"/>
      <c r="K1648"/>
      <c r="L1648"/>
      <c r="M1648"/>
      <c r="N1648" s="112"/>
      <c r="O1648"/>
      <c r="P1648" s="112"/>
      <c r="R1648" s="122"/>
      <c r="S1648" s="112"/>
      <c r="T1648" s="112"/>
      <c r="U1648" s="112"/>
      <c r="V1648" s="112"/>
      <c r="W1648" s="112"/>
      <c r="Z1648"/>
    </row>
    <row r="1649" spans="4:26" x14ac:dyDescent="0.2">
      <c r="D1649"/>
      <c r="E1649" s="59"/>
      <c r="H1649"/>
      <c r="I1649"/>
      <c r="J1649" s="103"/>
      <c r="K1649"/>
      <c r="L1649"/>
      <c r="M1649"/>
      <c r="N1649" s="112"/>
      <c r="O1649"/>
      <c r="P1649" s="112"/>
      <c r="R1649" s="122"/>
      <c r="S1649" s="112"/>
      <c r="T1649" s="112"/>
      <c r="U1649" s="112"/>
      <c r="V1649" s="112"/>
      <c r="W1649" s="112"/>
      <c r="Z1649"/>
    </row>
    <row r="1650" spans="4:26" x14ac:dyDescent="0.2">
      <c r="D1650"/>
      <c r="E1650" s="59"/>
      <c r="H1650"/>
      <c r="I1650"/>
      <c r="J1650" s="103"/>
      <c r="K1650"/>
      <c r="L1650"/>
      <c r="M1650"/>
      <c r="N1650" s="112"/>
      <c r="O1650"/>
      <c r="P1650" s="112"/>
      <c r="R1650" s="122"/>
      <c r="S1650" s="112"/>
      <c r="T1650" s="112"/>
      <c r="U1650" s="112"/>
      <c r="V1650" s="112"/>
      <c r="W1650" s="112"/>
      <c r="Z1650"/>
    </row>
    <row r="1651" spans="4:26" x14ac:dyDescent="0.2">
      <c r="D1651"/>
      <c r="E1651" s="59"/>
      <c r="H1651"/>
      <c r="I1651"/>
      <c r="J1651" s="103"/>
      <c r="K1651"/>
      <c r="L1651"/>
      <c r="M1651"/>
      <c r="N1651" s="112"/>
      <c r="O1651"/>
      <c r="P1651" s="112"/>
      <c r="R1651" s="122"/>
      <c r="S1651" s="112"/>
      <c r="T1651" s="112"/>
      <c r="U1651" s="112"/>
      <c r="V1651" s="112"/>
      <c r="W1651" s="112"/>
      <c r="Z1651"/>
    </row>
    <row r="1652" spans="4:26" x14ac:dyDescent="0.2">
      <c r="D1652"/>
      <c r="E1652" s="59"/>
      <c r="H1652"/>
      <c r="I1652"/>
      <c r="J1652" s="103"/>
      <c r="K1652"/>
      <c r="L1652"/>
      <c r="M1652"/>
      <c r="N1652" s="112"/>
      <c r="O1652"/>
      <c r="P1652" s="112"/>
      <c r="R1652" s="122"/>
      <c r="S1652" s="112"/>
      <c r="T1652" s="112"/>
      <c r="U1652" s="112"/>
      <c r="V1652" s="112"/>
      <c r="W1652" s="112"/>
      <c r="Z1652"/>
    </row>
    <row r="1653" spans="4:26" x14ac:dyDescent="0.2">
      <c r="D1653"/>
      <c r="E1653" s="59"/>
      <c r="H1653"/>
      <c r="I1653"/>
      <c r="J1653" s="103"/>
      <c r="K1653"/>
      <c r="L1653"/>
      <c r="M1653"/>
      <c r="N1653" s="112"/>
      <c r="O1653"/>
      <c r="P1653" s="112"/>
      <c r="R1653" s="122"/>
      <c r="S1653" s="112"/>
      <c r="T1653" s="112"/>
      <c r="U1653" s="112"/>
      <c r="V1653" s="112"/>
      <c r="W1653" s="112"/>
      <c r="Z1653"/>
    </row>
    <row r="1654" spans="4:26" x14ac:dyDescent="0.2">
      <c r="D1654"/>
      <c r="E1654" s="59"/>
      <c r="H1654"/>
      <c r="I1654"/>
      <c r="J1654" s="103"/>
      <c r="K1654"/>
      <c r="L1654"/>
      <c r="M1654"/>
      <c r="N1654" s="112"/>
      <c r="O1654"/>
      <c r="P1654" s="112"/>
      <c r="R1654" s="122"/>
      <c r="S1654" s="112"/>
      <c r="T1654" s="112"/>
      <c r="U1654" s="112"/>
      <c r="V1654" s="112"/>
      <c r="W1654" s="112"/>
      <c r="Z1654"/>
    </row>
    <row r="1655" spans="4:26" x14ac:dyDescent="0.2">
      <c r="D1655"/>
      <c r="E1655" s="59"/>
      <c r="H1655"/>
      <c r="I1655"/>
      <c r="J1655" s="103"/>
      <c r="K1655"/>
      <c r="L1655"/>
      <c r="M1655"/>
      <c r="N1655" s="112"/>
      <c r="O1655"/>
      <c r="P1655" s="112"/>
      <c r="R1655" s="122"/>
      <c r="S1655" s="112"/>
      <c r="T1655" s="112"/>
      <c r="U1655" s="112"/>
      <c r="V1655" s="112"/>
      <c r="W1655" s="112"/>
      <c r="Z1655"/>
    </row>
    <row r="1656" spans="4:26" x14ac:dyDescent="0.2">
      <c r="D1656"/>
      <c r="E1656" s="59"/>
      <c r="H1656"/>
      <c r="I1656"/>
      <c r="J1656" s="103"/>
      <c r="K1656"/>
      <c r="L1656"/>
      <c r="M1656"/>
      <c r="N1656" s="112"/>
      <c r="O1656"/>
      <c r="P1656" s="112"/>
      <c r="R1656" s="122"/>
      <c r="S1656" s="112"/>
      <c r="T1656" s="112"/>
      <c r="U1656" s="112"/>
      <c r="V1656" s="112"/>
      <c r="W1656" s="112"/>
      <c r="Z1656"/>
    </row>
    <row r="1657" spans="4:26" x14ac:dyDescent="0.2">
      <c r="D1657"/>
      <c r="E1657" s="59"/>
      <c r="H1657"/>
      <c r="I1657"/>
      <c r="J1657" s="103"/>
      <c r="K1657"/>
      <c r="L1657"/>
      <c r="M1657"/>
      <c r="N1657" s="112"/>
      <c r="O1657"/>
      <c r="P1657" s="112"/>
      <c r="R1657" s="122"/>
      <c r="S1657" s="112"/>
      <c r="T1657" s="112"/>
      <c r="U1657" s="112"/>
      <c r="V1657" s="112"/>
      <c r="W1657" s="112"/>
      <c r="Z1657"/>
    </row>
    <row r="1658" spans="4:26" x14ac:dyDescent="0.2">
      <c r="D1658"/>
      <c r="E1658" s="59"/>
      <c r="H1658"/>
      <c r="I1658"/>
      <c r="J1658" s="103"/>
      <c r="K1658"/>
      <c r="L1658"/>
      <c r="M1658"/>
      <c r="N1658" s="112"/>
      <c r="O1658"/>
      <c r="P1658" s="112"/>
      <c r="R1658" s="122"/>
      <c r="S1658" s="112"/>
      <c r="T1658" s="112"/>
      <c r="U1658" s="112"/>
      <c r="V1658" s="112"/>
      <c r="W1658" s="112"/>
      <c r="Z1658"/>
    </row>
    <row r="1659" spans="4:26" x14ac:dyDescent="0.2">
      <c r="D1659"/>
      <c r="E1659" s="59"/>
      <c r="H1659"/>
      <c r="I1659"/>
      <c r="J1659" s="103"/>
      <c r="K1659"/>
      <c r="L1659"/>
      <c r="M1659"/>
      <c r="N1659" s="112"/>
      <c r="O1659"/>
      <c r="P1659" s="112"/>
      <c r="R1659" s="122"/>
      <c r="S1659" s="112"/>
      <c r="T1659" s="112"/>
      <c r="U1659" s="112"/>
      <c r="V1659" s="112"/>
      <c r="W1659" s="112"/>
      <c r="Z1659"/>
    </row>
    <row r="1660" spans="4:26" x14ac:dyDescent="0.2">
      <c r="D1660"/>
      <c r="E1660" s="59"/>
      <c r="H1660"/>
      <c r="I1660"/>
      <c r="J1660" s="103"/>
      <c r="K1660"/>
      <c r="L1660"/>
      <c r="M1660"/>
      <c r="N1660" s="112"/>
      <c r="O1660"/>
      <c r="P1660" s="112"/>
      <c r="R1660" s="122"/>
      <c r="S1660" s="112"/>
      <c r="T1660" s="112"/>
      <c r="U1660" s="112"/>
      <c r="V1660" s="112"/>
      <c r="W1660" s="112"/>
      <c r="Z1660"/>
    </row>
    <row r="1661" spans="4:26" x14ac:dyDescent="0.2">
      <c r="D1661"/>
      <c r="E1661" s="59"/>
      <c r="H1661"/>
      <c r="I1661"/>
      <c r="J1661" s="103"/>
      <c r="K1661"/>
      <c r="L1661"/>
      <c r="M1661"/>
      <c r="N1661" s="112"/>
      <c r="O1661"/>
      <c r="P1661" s="112"/>
      <c r="R1661" s="122"/>
      <c r="S1661" s="112"/>
      <c r="T1661" s="112"/>
      <c r="U1661" s="112"/>
      <c r="V1661" s="112"/>
      <c r="W1661" s="112"/>
      <c r="Z1661"/>
    </row>
    <row r="1662" spans="4:26" x14ac:dyDescent="0.2">
      <c r="D1662"/>
      <c r="E1662" s="59"/>
      <c r="H1662"/>
      <c r="I1662"/>
      <c r="J1662" s="103"/>
      <c r="K1662"/>
      <c r="L1662"/>
      <c r="M1662"/>
      <c r="N1662" s="112"/>
      <c r="O1662"/>
      <c r="P1662" s="112"/>
      <c r="R1662" s="122"/>
      <c r="S1662" s="112"/>
      <c r="T1662" s="112"/>
      <c r="U1662" s="112"/>
      <c r="V1662" s="112"/>
      <c r="W1662" s="112"/>
      <c r="Z1662"/>
    </row>
    <row r="1663" spans="4:26" x14ac:dyDescent="0.2">
      <c r="D1663"/>
      <c r="E1663" s="59"/>
      <c r="H1663"/>
      <c r="I1663"/>
      <c r="J1663" s="103"/>
      <c r="K1663"/>
      <c r="L1663"/>
      <c r="M1663"/>
      <c r="N1663" s="112"/>
      <c r="O1663"/>
      <c r="P1663" s="112"/>
      <c r="R1663" s="122"/>
      <c r="S1663" s="112"/>
      <c r="T1663" s="112"/>
      <c r="U1663" s="112"/>
      <c r="V1663" s="112"/>
      <c r="W1663" s="112"/>
      <c r="Z1663"/>
    </row>
    <row r="1664" spans="4:26" x14ac:dyDescent="0.2">
      <c r="D1664"/>
      <c r="E1664" s="59"/>
      <c r="H1664"/>
      <c r="I1664"/>
      <c r="J1664" s="103"/>
      <c r="K1664"/>
      <c r="L1664"/>
      <c r="M1664"/>
      <c r="N1664" s="112"/>
      <c r="O1664"/>
      <c r="P1664" s="112"/>
      <c r="R1664" s="122"/>
      <c r="S1664" s="112"/>
      <c r="T1664" s="112"/>
      <c r="U1664" s="112"/>
      <c r="V1664" s="112"/>
      <c r="W1664" s="112"/>
      <c r="Z1664"/>
    </row>
    <row r="1665" spans="4:26" x14ac:dyDescent="0.2">
      <c r="D1665"/>
      <c r="E1665" s="59"/>
      <c r="H1665"/>
      <c r="I1665"/>
      <c r="J1665" s="103"/>
      <c r="K1665"/>
      <c r="L1665"/>
      <c r="M1665"/>
      <c r="N1665" s="112"/>
      <c r="O1665"/>
      <c r="P1665" s="112"/>
      <c r="R1665" s="122"/>
      <c r="S1665" s="112"/>
      <c r="T1665" s="112"/>
      <c r="U1665" s="112"/>
      <c r="V1665" s="112"/>
      <c r="W1665" s="112"/>
      <c r="Z1665"/>
    </row>
    <row r="1666" spans="4:26" x14ac:dyDescent="0.2">
      <c r="D1666"/>
      <c r="E1666" s="59"/>
      <c r="H1666"/>
      <c r="I1666"/>
      <c r="J1666" s="103"/>
      <c r="K1666"/>
      <c r="L1666"/>
      <c r="M1666"/>
      <c r="N1666" s="112"/>
      <c r="O1666"/>
      <c r="P1666" s="112"/>
      <c r="R1666" s="122"/>
      <c r="S1666" s="112"/>
      <c r="T1666" s="112"/>
      <c r="U1666" s="112"/>
      <c r="V1666" s="112"/>
      <c r="W1666" s="112"/>
      <c r="Z1666"/>
    </row>
    <row r="1667" spans="4:26" x14ac:dyDescent="0.2">
      <c r="D1667"/>
      <c r="E1667" s="59"/>
      <c r="H1667"/>
      <c r="I1667"/>
      <c r="J1667" s="103"/>
      <c r="K1667"/>
      <c r="L1667"/>
      <c r="M1667"/>
      <c r="N1667" s="112"/>
      <c r="O1667"/>
      <c r="P1667" s="112"/>
      <c r="R1667" s="122"/>
      <c r="S1667" s="112"/>
      <c r="T1667" s="112"/>
      <c r="U1667" s="112"/>
      <c r="V1667" s="112"/>
      <c r="W1667" s="112"/>
      <c r="Z1667"/>
    </row>
    <row r="1668" spans="4:26" x14ac:dyDescent="0.2">
      <c r="D1668"/>
      <c r="E1668" s="59"/>
      <c r="H1668"/>
      <c r="I1668"/>
      <c r="J1668" s="103"/>
      <c r="K1668"/>
      <c r="L1668"/>
      <c r="M1668"/>
      <c r="N1668" s="112"/>
      <c r="O1668"/>
      <c r="P1668" s="112"/>
      <c r="R1668" s="122"/>
      <c r="S1668" s="112"/>
      <c r="T1668" s="112"/>
      <c r="U1668" s="112"/>
      <c r="V1668" s="112"/>
      <c r="W1668" s="112"/>
      <c r="Z1668"/>
    </row>
    <row r="1669" spans="4:26" x14ac:dyDescent="0.2">
      <c r="D1669"/>
      <c r="E1669" s="59"/>
      <c r="H1669"/>
      <c r="I1669"/>
      <c r="J1669" s="103"/>
      <c r="K1669"/>
      <c r="L1669"/>
      <c r="M1669"/>
      <c r="N1669" s="112"/>
      <c r="O1669"/>
      <c r="P1669" s="112"/>
      <c r="R1669" s="122"/>
      <c r="S1669" s="112"/>
      <c r="T1669" s="112"/>
      <c r="U1669" s="112"/>
      <c r="V1669" s="112"/>
      <c r="W1669" s="112"/>
      <c r="Z1669"/>
    </row>
    <row r="1670" spans="4:26" x14ac:dyDescent="0.2">
      <c r="D1670"/>
      <c r="E1670" s="59"/>
      <c r="H1670"/>
      <c r="I1670"/>
      <c r="J1670" s="103"/>
      <c r="K1670"/>
      <c r="L1670"/>
      <c r="M1670"/>
      <c r="N1670" s="112"/>
      <c r="O1670"/>
      <c r="P1670" s="112"/>
      <c r="R1670" s="122"/>
      <c r="S1670" s="112"/>
      <c r="T1670" s="112"/>
      <c r="U1670" s="112"/>
      <c r="V1670" s="112"/>
      <c r="W1670" s="112"/>
      <c r="Z1670"/>
    </row>
    <row r="1671" spans="4:26" x14ac:dyDescent="0.2">
      <c r="D1671"/>
      <c r="E1671" s="59"/>
      <c r="H1671"/>
      <c r="I1671"/>
      <c r="J1671" s="103"/>
      <c r="K1671"/>
      <c r="L1671"/>
      <c r="M1671"/>
      <c r="N1671" s="112"/>
      <c r="O1671"/>
      <c r="P1671" s="112"/>
      <c r="R1671" s="122"/>
      <c r="S1671" s="112"/>
      <c r="T1671" s="112"/>
      <c r="U1671" s="112"/>
      <c r="V1671" s="112"/>
      <c r="W1671" s="112"/>
      <c r="Z1671"/>
    </row>
    <row r="1672" spans="4:26" x14ac:dyDescent="0.2">
      <c r="D1672"/>
      <c r="E1672" s="59"/>
      <c r="H1672"/>
      <c r="I1672"/>
      <c r="J1672" s="103"/>
      <c r="K1672"/>
      <c r="L1672"/>
      <c r="M1672"/>
      <c r="N1672" s="112"/>
      <c r="O1672"/>
      <c r="P1672" s="112"/>
      <c r="R1672" s="122"/>
      <c r="S1672" s="112"/>
      <c r="T1672" s="112"/>
      <c r="U1672" s="112"/>
      <c r="V1672" s="112"/>
      <c r="W1672" s="112"/>
      <c r="Z1672"/>
    </row>
    <row r="1673" spans="4:26" x14ac:dyDescent="0.2">
      <c r="D1673"/>
      <c r="E1673" s="59"/>
      <c r="H1673"/>
      <c r="I1673"/>
      <c r="J1673" s="103"/>
      <c r="K1673"/>
      <c r="L1673"/>
      <c r="M1673"/>
      <c r="N1673" s="112"/>
      <c r="O1673"/>
      <c r="P1673" s="112"/>
      <c r="R1673" s="122"/>
      <c r="S1673" s="112"/>
      <c r="T1673" s="112"/>
      <c r="U1673" s="112"/>
      <c r="V1673" s="112"/>
      <c r="W1673" s="112"/>
      <c r="Z1673"/>
    </row>
    <row r="1674" spans="4:26" x14ac:dyDescent="0.2">
      <c r="D1674"/>
      <c r="E1674" s="59"/>
      <c r="H1674"/>
      <c r="I1674"/>
      <c r="J1674" s="103"/>
      <c r="K1674"/>
      <c r="L1674"/>
      <c r="M1674"/>
      <c r="N1674" s="112"/>
      <c r="O1674"/>
      <c r="P1674" s="112"/>
      <c r="R1674" s="122"/>
      <c r="S1674" s="112"/>
      <c r="T1674" s="112"/>
      <c r="U1674" s="112"/>
      <c r="V1674" s="112"/>
      <c r="W1674" s="112"/>
      <c r="Z1674"/>
    </row>
    <row r="1675" spans="4:26" x14ac:dyDescent="0.2">
      <c r="D1675"/>
      <c r="E1675" s="59"/>
      <c r="H1675"/>
      <c r="I1675"/>
      <c r="J1675" s="103"/>
      <c r="K1675"/>
      <c r="L1675"/>
      <c r="M1675"/>
      <c r="N1675" s="112"/>
      <c r="O1675"/>
      <c r="P1675" s="112"/>
      <c r="R1675" s="122"/>
      <c r="S1675" s="112"/>
      <c r="T1675" s="112"/>
      <c r="U1675" s="112"/>
      <c r="V1675" s="112"/>
      <c r="W1675" s="112"/>
      <c r="Z1675"/>
    </row>
    <row r="1676" spans="4:26" x14ac:dyDescent="0.2">
      <c r="D1676"/>
      <c r="E1676" s="59"/>
      <c r="H1676"/>
      <c r="I1676"/>
      <c r="J1676" s="103"/>
      <c r="K1676"/>
      <c r="L1676"/>
      <c r="M1676"/>
      <c r="N1676" s="112"/>
      <c r="O1676"/>
      <c r="P1676" s="112"/>
      <c r="R1676" s="122"/>
      <c r="S1676" s="112"/>
      <c r="T1676" s="112"/>
      <c r="U1676" s="112"/>
      <c r="V1676" s="112"/>
      <c r="W1676" s="112"/>
      <c r="Z1676"/>
    </row>
    <row r="1677" spans="4:26" x14ac:dyDescent="0.2">
      <c r="D1677"/>
      <c r="E1677" s="59"/>
      <c r="H1677"/>
      <c r="I1677"/>
      <c r="J1677" s="103"/>
      <c r="K1677"/>
      <c r="L1677"/>
      <c r="M1677"/>
      <c r="N1677" s="112"/>
      <c r="O1677"/>
      <c r="P1677" s="112"/>
      <c r="R1677" s="122"/>
      <c r="S1677" s="112"/>
      <c r="T1677" s="112"/>
      <c r="U1677" s="112"/>
      <c r="V1677" s="112"/>
      <c r="W1677" s="112"/>
      <c r="Z1677"/>
    </row>
    <row r="1678" spans="4:26" x14ac:dyDescent="0.2">
      <c r="D1678"/>
      <c r="E1678" s="59"/>
      <c r="H1678"/>
      <c r="I1678"/>
      <c r="J1678" s="103"/>
      <c r="K1678"/>
      <c r="L1678"/>
      <c r="M1678"/>
      <c r="N1678" s="112"/>
      <c r="O1678"/>
      <c r="P1678" s="112"/>
      <c r="R1678" s="122"/>
      <c r="S1678" s="112"/>
      <c r="T1678" s="112"/>
      <c r="U1678" s="112"/>
      <c r="V1678" s="112"/>
      <c r="W1678" s="112"/>
      <c r="Z1678"/>
    </row>
    <row r="1679" spans="4:26" x14ac:dyDescent="0.2">
      <c r="D1679"/>
      <c r="E1679" s="59"/>
      <c r="H1679"/>
      <c r="I1679"/>
      <c r="J1679" s="103"/>
      <c r="K1679"/>
      <c r="L1679"/>
      <c r="M1679"/>
      <c r="N1679" s="112"/>
      <c r="O1679"/>
      <c r="P1679" s="112"/>
      <c r="R1679" s="122"/>
      <c r="S1679" s="112"/>
      <c r="T1679" s="112"/>
      <c r="U1679" s="112"/>
      <c r="V1679" s="112"/>
      <c r="W1679" s="112"/>
      <c r="Z1679"/>
    </row>
    <row r="1680" spans="4:26" x14ac:dyDescent="0.2">
      <c r="D1680"/>
      <c r="E1680" s="59"/>
      <c r="H1680"/>
      <c r="I1680"/>
      <c r="J1680" s="103"/>
      <c r="K1680"/>
      <c r="L1680"/>
      <c r="M1680"/>
      <c r="N1680" s="112"/>
      <c r="O1680"/>
      <c r="P1680" s="112"/>
      <c r="R1680" s="122"/>
      <c r="S1680" s="112"/>
      <c r="T1680" s="112"/>
      <c r="U1680" s="112"/>
      <c r="V1680" s="112"/>
      <c r="W1680" s="112"/>
      <c r="Z1680"/>
    </row>
    <row r="1681" spans="4:26" x14ac:dyDescent="0.2">
      <c r="D1681"/>
      <c r="E1681" s="59"/>
      <c r="H1681"/>
      <c r="I1681"/>
      <c r="J1681" s="103"/>
      <c r="K1681"/>
      <c r="L1681"/>
      <c r="M1681"/>
      <c r="N1681" s="112"/>
      <c r="O1681"/>
      <c r="P1681" s="112"/>
      <c r="R1681" s="122"/>
      <c r="S1681" s="112"/>
      <c r="T1681" s="112"/>
      <c r="U1681" s="112"/>
      <c r="V1681" s="112"/>
      <c r="W1681" s="112"/>
      <c r="Z1681"/>
    </row>
    <row r="1682" spans="4:26" x14ac:dyDescent="0.2">
      <c r="D1682"/>
      <c r="E1682" s="59"/>
      <c r="H1682"/>
      <c r="I1682"/>
      <c r="J1682" s="103"/>
      <c r="K1682"/>
      <c r="L1682"/>
      <c r="M1682"/>
      <c r="N1682" s="112"/>
      <c r="O1682"/>
      <c r="P1682" s="112"/>
      <c r="R1682" s="122"/>
      <c r="S1682" s="112"/>
      <c r="T1682" s="112"/>
      <c r="U1682" s="112"/>
      <c r="V1682" s="112"/>
      <c r="W1682" s="112"/>
      <c r="Z1682"/>
    </row>
    <row r="1683" spans="4:26" x14ac:dyDescent="0.2">
      <c r="D1683"/>
      <c r="E1683" s="59"/>
      <c r="H1683"/>
      <c r="I1683"/>
      <c r="J1683" s="103"/>
      <c r="K1683"/>
      <c r="L1683"/>
      <c r="M1683"/>
      <c r="N1683" s="112"/>
      <c r="O1683"/>
      <c r="P1683" s="112"/>
      <c r="R1683" s="122"/>
      <c r="S1683" s="112"/>
      <c r="T1683" s="112"/>
      <c r="U1683" s="112"/>
      <c r="V1683" s="112"/>
      <c r="W1683" s="112"/>
      <c r="Z1683"/>
    </row>
    <row r="1684" spans="4:26" x14ac:dyDescent="0.2">
      <c r="D1684"/>
      <c r="E1684" s="59"/>
      <c r="H1684"/>
      <c r="I1684"/>
      <c r="J1684" s="103"/>
      <c r="K1684"/>
      <c r="L1684"/>
      <c r="M1684"/>
      <c r="N1684" s="112"/>
      <c r="O1684"/>
      <c r="P1684" s="112"/>
      <c r="R1684" s="122"/>
      <c r="S1684" s="112"/>
      <c r="T1684" s="112"/>
      <c r="U1684" s="112"/>
      <c r="V1684" s="112"/>
      <c r="W1684" s="112"/>
      <c r="Z1684"/>
    </row>
    <row r="1685" spans="4:26" x14ac:dyDescent="0.2">
      <c r="D1685"/>
      <c r="E1685" s="59"/>
      <c r="H1685"/>
      <c r="I1685"/>
      <c r="J1685" s="103"/>
      <c r="K1685"/>
      <c r="L1685"/>
      <c r="M1685"/>
      <c r="N1685" s="112"/>
      <c r="O1685"/>
      <c r="P1685" s="112"/>
      <c r="R1685" s="122"/>
      <c r="S1685" s="112"/>
      <c r="T1685" s="112"/>
      <c r="U1685" s="112"/>
      <c r="V1685" s="112"/>
      <c r="W1685" s="112"/>
      <c r="Z1685"/>
    </row>
    <row r="1686" spans="4:26" x14ac:dyDescent="0.2">
      <c r="D1686"/>
      <c r="E1686" s="59"/>
      <c r="H1686"/>
      <c r="I1686"/>
      <c r="J1686" s="103"/>
      <c r="K1686"/>
      <c r="L1686"/>
      <c r="M1686"/>
      <c r="N1686" s="112"/>
      <c r="O1686"/>
      <c r="P1686" s="112"/>
      <c r="R1686" s="122"/>
      <c r="S1686" s="112"/>
      <c r="T1686" s="112"/>
      <c r="U1686" s="112"/>
      <c r="V1686" s="112"/>
      <c r="W1686" s="112"/>
      <c r="Z1686"/>
    </row>
    <row r="1687" spans="4:26" x14ac:dyDescent="0.2">
      <c r="D1687"/>
      <c r="E1687" s="59"/>
      <c r="H1687"/>
      <c r="I1687"/>
      <c r="J1687" s="103"/>
      <c r="K1687"/>
      <c r="L1687"/>
      <c r="M1687"/>
      <c r="N1687" s="112"/>
      <c r="O1687"/>
      <c r="P1687" s="112"/>
      <c r="R1687" s="122"/>
      <c r="S1687" s="112"/>
      <c r="T1687" s="112"/>
      <c r="U1687" s="112"/>
      <c r="V1687" s="112"/>
      <c r="W1687" s="112"/>
      <c r="Z1687"/>
    </row>
    <row r="1688" spans="4:26" x14ac:dyDescent="0.2">
      <c r="D1688"/>
      <c r="E1688" s="59"/>
      <c r="H1688"/>
      <c r="I1688"/>
      <c r="J1688" s="103"/>
      <c r="K1688"/>
      <c r="L1688"/>
      <c r="M1688"/>
      <c r="N1688" s="112"/>
      <c r="O1688"/>
      <c r="P1688" s="112"/>
      <c r="R1688" s="122"/>
      <c r="S1688" s="112"/>
      <c r="T1688" s="112"/>
      <c r="U1688" s="112"/>
      <c r="V1688" s="112"/>
      <c r="W1688" s="112"/>
      <c r="Z1688"/>
    </row>
    <row r="1689" spans="4:26" x14ac:dyDescent="0.2">
      <c r="D1689"/>
      <c r="E1689" s="59"/>
      <c r="H1689"/>
      <c r="I1689"/>
      <c r="J1689" s="103"/>
      <c r="K1689"/>
      <c r="L1689"/>
      <c r="M1689"/>
      <c r="N1689" s="112"/>
      <c r="O1689"/>
      <c r="P1689" s="112"/>
      <c r="R1689" s="122"/>
      <c r="S1689" s="112"/>
      <c r="T1689" s="112"/>
      <c r="U1689" s="112"/>
      <c r="V1689" s="112"/>
      <c r="W1689" s="112"/>
      <c r="Z1689"/>
    </row>
    <row r="1690" spans="4:26" x14ac:dyDescent="0.2">
      <c r="D1690"/>
      <c r="E1690" s="59"/>
      <c r="H1690"/>
      <c r="I1690"/>
      <c r="J1690" s="103"/>
      <c r="K1690"/>
      <c r="L1690"/>
      <c r="M1690"/>
      <c r="N1690" s="112"/>
      <c r="O1690"/>
      <c r="P1690" s="112"/>
      <c r="R1690" s="122"/>
      <c r="S1690" s="112"/>
      <c r="T1690" s="112"/>
      <c r="U1690" s="112"/>
      <c r="V1690" s="112"/>
      <c r="W1690" s="112"/>
      <c r="Z1690"/>
    </row>
    <row r="1691" spans="4:26" x14ac:dyDescent="0.2">
      <c r="D1691"/>
      <c r="E1691" s="59"/>
      <c r="H1691"/>
      <c r="I1691"/>
      <c r="J1691" s="103"/>
      <c r="K1691"/>
      <c r="L1691"/>
      <c r="M1691"/>
      <c r="N1691" s="112"/>
      <c r="O1691"/>
      <c r="P1691" s="112"/>
      <c r="R1691" s="122"/>
      <c r="S1691" s="112"/>
      <c r="T1691" s="112"/>
      <c r="U1691" s="112"/>
      <c r="V1691" s="112"/>
      <c r="W1691" s="112"/>
      <c r="Z1691"/>
    </row>
    <row r="1692" spans="4:26" x14ac:dyDescent="0.2">
      <c r="D1692"/>
      <c r="E1692" s="59"/>
      <c r="H1692"/>
      <c r="I1692"/>
      <c r="J1692" s="103"/>
      <c r="K1692"/>
      <c r="L1692"/>
      <c r="M1692"/>
      <c r="N1692" s="112"/>
      <c r="O1692"/>
      <c r="P1692" s="112"/>
      <c r="R1692" s="122"/>
      <c r="S1692" s="112"/>
      <c r="T1692" s="112"/>
      <c r="U1692" s="112"/>
      <c r="V1692" s="112"/>
      <c r="W1692" s="112"/>
      <c r="Z1692"/>
    </row>
    <row r="1693" spans="4:26" x14ac:dyDescent="0.2">
      <c r="D1693"/>
      <c r="E1693" s="59"/>
      <c r="H1693"/>
      <c r="I1693"/>
      <c r="J1693" s="103"/>
      <c r="K1693"/>
      <c r="L1693"/>
      <c r="M1693"/>
      <c r="N1693" s="112"/>
      <c r="O1693"/>
      <c r="P1693" s="112"/>
      <c r="R1693" s="122"/>
      <c r="S1693" s="112"/>
      <c r="T1693" s="112"/>
      <c r="U1693" s="112"/>
      <c r="V1693" s="112"/>
      <c r="W1693" s="112"/>
      <c r="Z1693"/>
    </row>
    <row r="1694" spans="4:26" x14ac:dyDescent="0.2">
      <c r="D1694"/>
      <c r="E1694" s="59"/>
      <c r="H1694"/>
      <c r="I1694"/>
      <c r="J1694" s="103"/>
      <c r="K1694"/>
      <c r="L1694"/>
      <c r="M1694"/>
      <c r="N1694" s="112"/>
      <c r="O1694"/>
      <c r="P1694" s="112"/>
      <c r="R1694" s="122"/>
      <c r="S1694" s="112"/>
      <c r="T1694" s="112"/>
      <c r="U1694" s="112"/>
      <c r="V1694" s="112"/>
      <c r="W1694" s="112"/>
      <c r="Z1694"/>
    </row>
    <row r="1695" spans="4:26" x14ac:dyDescent="0.2">
      <c r="D1695"/>
      <c r="E1695" s="59"/>
      <c r="H1695"/>
      <c r="I1695"/>
      <c r="J1695" s="103"/>
      <c r="K1695"/>
      <c r="L1695"/>
      <c r="M1695"/>
      <c r="N1695" s="112"/>
      <c r="O1695"/>
      <c r="P1695" s="112"/>
      <c r="R1695" s="122"/>
      <c r="S1695" s="112"/>
      <c r="T1695" s="112"/>
      <c r="U1695" s="112"/>
      <c r="V1695" s="112"/>
      <c r="W1695" s="112"/>
      <c r="Z1695"/>
    </row>
    <row r="1696" spans="4:26" x14ac:dyDescent="0.2">
      <c r="D1696"/>
      <c r="E1696" s="59"/>
      <c r="H1696"/>
      <c r="I1696"/>
      <c r="J1696" s="103"/>
      <c r="K1696"/>
      <c r="L1696"/>
      <c r="M1696"/>
      <c r="N1696" s="112"/>
      <c r="O1696"/>
      <c r="P1696" s="112"/>
      <c r="R1696" s="122"/>
      <c r="S1696" s="112"/>
      <c r="T1696" s="112"/>
      <c r="U1696" s="112"/>
      <c r="V1696" s="112"/>
      <c r="W1696" s="112"/>
      <c r="Z1696"/>
    </row>
    <row r="1697" spans="4:26" x14ac:dyDescent="0.2">
      <c r="D1697"/>
      <c r="E1697" s="59"/>
      <c r="H1697"/>
      <c r="I1697"/>
      <c r="J1697" s="103"/>
      <c r="K1697"/>
      <c r="L1697"/>
      <c r="M1697"/>
      <c r="N1697" s="112"/>
      <c r="O1697"/>
      <c r="P1697" s="112"/>
      <c r="R1697" s="122"/>
      <c r="S1697" s="112"/>
      <c r="T1697" s="112"/>
      <c r="U1697" s="112"/>
      <c r="V1697" s="112"/>
      <c r="W1697" s="112"/>
      <c r="Z1697"/>
    </row>
    <row r="1698" spans="4:26" x14ac:dyDescent="0.2">
      <c r="D1698"/>
      <c r="E1698" s="59"/>
      <c r="H1698"/>
      <c r="I1698"/>
      <c r="J1698" s="103"/>
      <c r="K1698"/>
      <c r="L1698"/>
      <c r="M1698"/>
      <c r="N1698" s="112"/>
      <c r="O1698"/>
      <c r="P1698" s="112"/>
      <c r="R1698" s="122"/>
      <c r="S1698" s="112"/>
      <c r="T1698" s="112"/>
      <c r="U1698" s="112"/>
      <c r="V1698" s="112"/>
      <c r="W1698" s="112"/>
      <c r="Z1698"/>
    </row>
    <row r="1699" spans="4:26" x14ac:dyDescent="0.2">
      <c r="D1699"/>
      <c r="E1699" s="59"/>
      <c r="H1699"/>
      <c r="I1699"/>
      <c r="J1699" s="103"/>
      <c r="K1699"/>
      <c r="L1699"/>
      <c r="M1699"/>
      <c r="N1699" s="112"/>
      <c r="O1699"/>
      <c r="P1699" s="112"/>
      <c r="R1699" s="122"/>
      <c r="S1699" s="112"/>
      <c r="T1699" s="112"/>
      <c r="U1699" s="112"/>
      <c r="V1699" s="112"/>
      <c r="W1699" s="112"/>
      <c r="Z1699"/>
    </row>
    <row r="1700" spans="4:26" x14ac:dyDescent="0.2">
      <c r="D1700"/>
      <c r="E1700" s="59"/>
      <c r="H1700"/>
      <c r="I1700"/>
      <c r="J1700" s="103"/>
      <c r="K1700"/>
      <c r="L1700"/>
      <c r="M1700"/>
      <c r="N1700" s="112"/>
      <c r="O1700"/>
      <c r="P1700" s="112"/>
      <c r="R1700" s="122"/>
      <c r="S1700" s="112"/>
      <c r="T1700" s="112"/>
      <c r="U1700" s="112"/>
      <c r="V1700" s="112"/>
      <c r="W1700" s="112"/>
      <c r="Z1700"/>
    </row>
    <row r="1701" spans="4:26" x14ac:dyDescent="0.2">
      <c r="D1701"/>
      <c r="E1701" s="59"/>
      <c r="H1701"/>
      <c r="I1701"/>
      <c r="J1701" s="103"/>
      <c r="K1701"/>
      <c r="L1701"/>
      <c r="M1701"/>
      <c r="N1701" s="112"/>
      <c r="O1701"/>
      <c r="P1701" s="112"/>
      <c r="R1701" s="122"/>
      <c r="S1701" s="112"/>
      <c r="T1701" s="112"/>
      <c r="U1701" s="112"/>
      <c r="V1701" s="112"/>
      <c r="W1701" s="112"/>
      <c r="Z1701"/>
    </row>
    <row r="1702" spans="4:26" x14ac:dyDescent="0.2">
      <c r="D1702"/>
      <c r="E1702" s="59"/>
      <c r="H1702"/>
      <c r="I1702"/>
      <c r="J1702" s="103"/>
      <c r="K1702"/>
      <c r="L1702"/>
      <c r="M1702"/>
      <c r="N1702" s="112"/>
      <c r="O1702"/>
      <c r="P1702" s="112"/>
      <c r="R1702" s="122"/>
      <c r="S1702" s="112"/>
      <c r="T1702" s="112"/>
      <c r="U1702" s="112"/>
      <c r="V1702" s="112"/>
      <c r="W1702" s="112"/>
      <c r="Z1702"/>
    </row>
    <row r="1703" spans="4:26" x14ac:dyDescent="0.2">
      <c r="D1703"/>
      <c r="E1703" s="59"/>
      <c r="H1703"/>
      <c r="I1703"/>
      <c r="J1703" s="103"/>
      <c r="K1703"/>
      <c r="L1703"/>
      <c r="M1703"/>
      <c r="N1703" s="112"/>
      <c r="O1703"/>
      <c r="P1703" s="112"/>
      <c r="R1703" s="122"/>
      <c r="S1703" s="112"/>
      <c r="T1703" s="112"/>
      <c r="U1703" s="112"/>
      <c r="V1703" s="112"/>
      <c r="W1703" s="112"/>
      <c r="Z1703"/>
    </row>
    <row r="1704" spans="4:26" x14ac:dyDescent="0.2">
      <c r="D1704"/>
      <c r="E1704" s="59"/>
      <c r="H1704"/>
      <c r="I1704"/>
      <c r="J1704" s="103"/>
      <c r="K1704"/>
      <c r="L1704"/>
      <c r="M1704"/>
      <c r="N1704" s="112"/>
      <c r="O1704"/>
      <c r="P1704" s="112"/>
      <c r="R1704" s="122"/>
      <c r="S1704" s="112"/>
      <c r="T1704" s="112"/>
      <c r="U1704" s="112"/>
      <c r="V1704" s="112"/>
      <c r="W1704" s="112"/>
      <c r="Z1704"/>
    </row>
    <row r="1705" spans="4:26" x14ac:dyDescent="0.2">
      <c r="D1705"/>
      <c r="E1705" s="59"/>
      <c r="H1705"/>
      <c r="I1705"/>
      <c r="J1705" s="103"/>
      <c r="K1705"/>
      <c r="L1705"/>
      <c r="M1705"/>
      <c r="N1705" s="112"/>
      <c r="O1705"/>
      <c r="P1705" s="112"/>
      <c r="R1705" s="122"/>
      <c r="S1705" s="112"/>
      <c r="T1705" s="112"/>
      <c r="U1705" s="112"/>
      <c r="V1705" s="112"/>
      <c r="W1705" s="112"/>
      <c r="Z1705"/>
    </row>
    <row r="1706" spans="4:26" x14ac:dyDescent="0.2">
      <c r="D1706"/>
      <c r="E1706" s="59"/>
      <c r="H1706"/>
      <c r="I1706"/>
      <c r="J1706" s="103"/>
      <c r="K1706"/>
      <c r="L1706"/>
      <c r="M1706"/>
      <c r="N1706" s="112"/>
      <c r="O1706"/>
      <c r="P1706" s="112"/>
      <c r="R1706" s="122"/>
      <c r="S1706" s="112"/>
      <c r="T1706" s="112"/>
      <c r="U1706" s="112"/>
      <c r="V1706" s="112"/>
      <c r="W1706" s="112"/>
      <c r="Z1706"/>
    </row>
    <row r="1707" spans="4:26" x14ac:dyDescent="0.2">
      <c r="D1707"/>
      <c r="E1707" s="59"/>
      <c r="H1707"/>
      <c r="I1707"/>
      <c r="J1707" s="103"/>
      <c r="K1707"/>
      <c r="L1707"/>
      <c r="M1707"/>
      <c r="N1707" s="112"/>
      <c r="O1707"/>
      <c r="P1707" s="112"/>
      <c r="R1707" s="122"/>
      <c r="S1707" s="112"/>
      <c r="T1707" s="112"/>
      <c r="U1707" s="112"/>
      <c r="V1707" s="112"/>
      <c r="W1707" s="112"/>
      <c r="Z1707"/>
    </row>
    <row r="1708" spans="4:26" x14ac:dyDescent="0.2">
      <c r="D1708"/>
      <c r="E1708" s="59"/>
      <c r="H1708"/>
      <c r="I1708"/>
      <c r="J1708" s="103"/>
      <c r="K1708"/>
      <c r="L1708"/>
      <c r="M1708"/>
      <c r="N1708" s="112"/>
      <c r="O1708"/>
      <c r="P1708" s="112"/>
      <c r="R1708" s="122"/>
      <c r="S1708" s="112"/>
      <c r="T1708" s="112"/>
      <c r="U1708" s="112"/>
      <c r="V1708" s="112"/>
      <c r="W1708" s="112"/>
      <c r="Z1708"/>
    </row>
    <row r="1709" spans="4:26" x14ac:dyDescent="0.2">
      <c r="D1709"/>
      <c r="E1709" s="59"/>
      <c r="H1709"/>
      <c r="I1709"/>
      <c r="J1709" s="103"/>
      <c r="K1709"/>
      <c r="L1709"/>
      <c r="M1709"/>
      <c r="N1709" s="112"/>
      <c r="O1709"/>
      <c r="P1709" s="112"/>
      <c r="R1709" s="122"/>
      <c r="S1709" s="112"/>
      <c r="T1709" s="112"/>
      <c r="U1709" s="112"/>
      <c r="V1709" s="112"/>
      <c r="W1709" s="112"/>
      <c r="Z1709"/>
    </row>
    <row r="1710" spans="4:26" x14ac:dyDescent="0.2">
      <c r="D1710"/>
      <c r="E1710" s="59"/>
      <c r="H1710"/>
      <c r="I1710"/>
      <c r="J1710" s="103"/>
      <c r="K1710"/>
      <c r="L1710"/>
      <c r="M1710"/>
      <c r="N1710" s="112"/>
      <c r="O1710"/>
      <c r="P1710" s="112"/>
      <c r="R1710" s="122"/>
      <c r="S1710" s="112"/>
      <c r="T1710" s="112"/>
      <c r="U1710" s="112"/>
      <c r="V1710" s="112"/>
      <c r="W1710" s="112"/>
      <c r="Z1710"/>
    </row>
    <row r="1711" spans="4:26" x14ac:dyDescent="0.2">
      <c r="D1711"/>
      <c r="E1711" s="59"/>
      <c r="H1711"/>
      <c r="I1711"/>
      <c r="J1711" s="103"/>
      <c r="K1711"/>
      <c r="L1711"/>
      <c r="M1711"/>
      <c r="N1711" s="112"/>
      <c r="O1711"/>
      <c r="P1711" s="112"/>
      <c r="R1711" s="122"/>
      <c r="S1711" s="112"/>
      <c r="T1711" s="112"/>
      <c r="U1711" s="112"/>
      <c r="V1711" s="112"/>
      <c r="W1711" s="112"/>
      <c r="Z1711"/>
    </row>
    <row r="1712" spans="4:26" x14ac:dyDescent="0.2">
      <c r="D1712"/>
      <c r="E1712" s="59"/>
      <c r="H1712"/>
      <c r="I1712"/>
      <c r="J1712" s="103"/>
      <c r="K1712"/>
      <c r="L1712"/>
      <c r="M1712"/>
      <c r="N1712" s="112"/>
      <c r="O1712"/>
      <c r="P1712" s="112"/>
      <c r="R1712" s="122"/>
      <c r="S1712" s="112"/>
      <c r="T1712" s="112"/>
      <c r="U1712" s="112"/>
      <c r="V1712" s="112"/>
      <c r="W1712" s="112"/>
      <c r="Z1712"/>
    </row>
    <row r="1713" spans="4:26" x14ac:dyDescent="0.2">
      <c r="D1713"/>
      <c r="E1713" s="59"/>
      <c r="H1713"/>
      <c r="I1713"/>
      <c r="J1713" s="103"/>
      <c r="K1713"/>
      <c r="L1713"/>
      <c r="M1713"/>
      <c r="N1713" s="112"/>
      <c r="O1713"/>
      <c r="P1713" s="112"/>
      <c r="R1713" s="122"/>
      <c r="S1713" s="112"/>
      <c r="T1713" s="112"/>
      <c r="U1713" s="112"/>
      <c r="V1713" s="112"/>
      <c r="W1713" s="112"/>
      <c r="Z1713"/>
    </row>
    <row r="1714" spans="4:26" x14ac:dyDescent="0.2">
      <c r="D1714"/>
      <c r="E1714" s="59"/>
      <c r="H1714"/>
      <c r="I1714"/>
      <c r="J1714" s="103"/>
      <c r="K1714"/>
      <c r="L1714"/>
      <c r="M1714"/>
      <c r="N1714" s="112"/>
      <c r="O1714"/>
      <c r="P1714" s="112"/>
      <c r="R1714" s="122"/>
      <c r="S1714" s="112"/>
      <c r="T1714" s="112"/>
      <c r="U1714" s="112"/>
      <c r="V1714" s="112"/>
      <c r="W1714" s="112"/>
      <c r="Z1714"/>
    </row>
    <row r="1715" spans="4:26" x14ac:dyDescent="0.2">
      <c r="D1715"/>
      <c r="E1715" s="59"/>
      <c r="H1715"/>
      <c r="I1715"/>
      <c r="J1715" s="103"/>
      <c r="K1715"/>
      <c r="L1715"/>
      <c r="M1715"/>
      <c r="N1715" s="112"/>
      <c r="O1715"/>
      <c r="P1715" s="112"/>
      <c r="R1715" s="122"/>
      <c r="S1715" s="112"/>
      <c r="T1715" s="112"/>
      <c r="U1715" s="112"/>
      <c r="V1715" s="112"/>
      <c r="W1715" s="112"/>
      <c r="Z1715"/>
    </row>
    <row r="1716" spans="4:26" x14ac:dyDescent="0.2">
      <c r="D1716"/>
      <c r="E1716" s="59"/>
      <c r="H1716"/>
      <c r="I1716"/>
      <c r="J1716" s="103"/>
      <c r="K1716"/>
      <c r="L1716"/>
      <c r="M1716"/>
      <c r="N1716" s="112"/>
      <c r="O1716"/>
      <c r="P1716" s="112"/>
      <c r="R1716" s="122"/>
      <c r="S1716" s="112"/>
      <c r="T1716" s="112"/>
      <c r="U1716" s="112"/>
      <c r="V1716" s="112"/>
      <c r="W1716" s="112"/>
      <c r="Z1716"/>
    </row>
    <row r="1717" spans="4:26" x14ac:dyDescent="0.2">
      <c r="D1717"/>
      <c r="E1717" s="59"/>
      <c r="H1717"/>
      <c r="I1717"/>
      <c r="J1717" s="103"/>
      <c r="K1717"/>
      <c r="L1717"/>
      <c r="M1717"/>
      <c r="N1717" s="112"/>
      <c r="O1717"/>
      <c r="P1717" s="112"/>
      <c r="R1717" s="122"/>
      <c r="S1717" s="112"/>
      <c r="T1717" s="112"/>
      <c r="U1717" s="112"/>
      <c r="V1717" s="112"/>
      <c r="W1717" s="112"/>
      <c r="Z1717"/>
    </row>
    <row r="1718" spans="4:26" x14ac:dyDescent="0.2">
      <c r="D1718"/>
      <c r="E1718" s="59"/>
      <c r="H1718"/>
      <c r="I1718"/>
      <c r="J1718" s="103"/>
      <c r="K1718"/>
      <c r="L1718"/>
      <c r="M1718"/>
      <c r="N1718" s="112"/>
      <c r="O1718"/>
      <c r="P1718" s="112"/>
      <c r="R1718" s="122"/>
      <c r="S1718" s="112"/>
      <c r="T1718" s="112"/>
      <c r="U1718" s="112"/>
      <c r="V1718" s="112"/>
      <c r="W1718" s="112"/>
      <c r="Z1718"/>
    </row>
    <row r="1719" spans="4:26" x14ac:dyDescent="0.2">
      <c r="D1719"/>
      <c r="E1719" s="59"/>
      <c r="H1719"/>
      <c r="I1719"/>
      <c r="J1719" s="103"/>
      <c r="K1719"/>
      <c r="L1719"/>
      <c r="M1719"/>
      <c r="N1719" s="112"/>
      <c r="O1719"/>
      <c r="P1719" s="112"/>
      <c r="R1719" s="122"/>
      <c r="S1719" s="112"/>
      <c r="T1719" s="112"/>
      <c r="U1719" s="112"/>
      <c r="V1719" s="112"/>
      <c r="W1719" s="112"/>
      <c r="Z1719"/>
    </row>
    <row r="1720" spans="4:26" x14ac:dyDescent="0.2">
      <c r="D1720"/>
      <c r="E1720" s="59"/>
      <c r="H1720"/>
      <c r="I1720"/>
      <c r="J1720" s="103"/>
      <c r="K1720"/>
      <c r="L1720"/>
      <c r="M1720"/>
      <c r="N1720" s="112"/>
      <c r="O1720"/>
      <c r="P1720" s="112"/>
      <c r="R1720" s="122"/>
      <c r="S1720" s="112"/>
      <c r="T1720" s="112"/>
      <c r="U1720" s="112"/>
      <c r="V1720" s="112"/>
      <c r="W1720" s="112"/>
      <c r="Z1720"/>
    </row>
    <row r="1721" spans="4:26" x14ac:dyDescent="0.2">
      <c r="D1721"/>
      <c r="E1721" s="59"/>
      <c r="H1721"/>
      <c r="I1721"/>
      <c r="J1721" s="103"/>
      <c r="K1721"/>
      <c r="L1721"/>
      <c r="M1721"/>
      <c r="N1721" s="112"/>
      <c r="O1721"/>
      <c r="P1721" s="112"/>
      <c r="R1721" s="122"/>
      <c r="S1721" s="112"/>
      <c r="T1721" s="112"/>
      <c r="U1721" s="112"/>
      <c r="V1721" s="112"/>
      <c r="W1721" s="112"/>
      <c r="Z1721"/>
    </row>
    <row r="1722" spans="4:26" x14ac:dyDescent="0.2">
      <c r="D1722"/>
      <c r="E1722" s="59"/>
      <c r="H1722"/>
      <c r="I1722"/>
      <c r="J1722" s="103"/>
      <c r="K1722"/>
      <c r="L1722"/>
      <c r="M1722"/>
      <c r="N1722" s="112"/>
      <c r="O1722"/>
      <c r="P1722" s="112"/>
      <c r="R1722" s="122"/>
      <c r="S1722" s="112"/>
      <c r="T1722" s="112"/>
      <c r="U1722" s="112"/>
      <c r="V1722" s="112"/>
      <c r="W1722" s="112"/>
      <c r="Z1722"/>
    </row>
    <row r="1723" spans="4:26" x14ac:dyDescent="0.2">
      <c r="D1723"/>
      <c r="E1723" s="59"/>
      <c r="H1723"/>
      <c r="I1723"/>
      <c r="J1723" s="103"/>
      <c r="K1723"/>
      <c r="L1723"/>
      <c r="M1723"/>
      <c r="N1723" s="112"/>
      <c r="O1723"/>
      <c r="P1723" s="112"/>
      <c r="R1723" s="122"/>
      <c r="S1723" s="112"/>
      <c r="T1723" s="112"/>
      <c r="U1723" s="112"/>
      <c r="V1723" s="112"/>
      <c r="W1723" s="112"/>
      <c r="Z1723"/>
    </row>
    <row r="1724" spans="4:26" x14ac:dyDescent="0.2">
      <c r="D1724"/>
      <c r="E1724" s="59"/>
      <c r="H1724"/>
      <c r="I1724"/>
      <c r="J1724" s="103"/>
      <c r="K1724"/>
      <c r="L1724"/>
      <c r="M1724"/>
      <c r="N1724" s="112"/>
      <c r="O1724"/>
      <c r="P1724" s="112"/>
      <c r="R1724" s="122"/>
      <c r="S1724" s="112"/>
      <c r="T1724" s="112"/>
      <c r="U1724" s="112"/>
      <c r="V1724" s="112"/>
      <c r="W1724" s="112"/>
      <c r="Z1724"/>
    </row>
    <row r="1725" spans="4:26" x14ac:dyDescent="0.2">
      <c r="D1725"/>
      <c r="E1725" s="59"/>
      <c r="H1725"/>
      <c r="I1725"/>
      <c r="J1725" s="103"/>
      <c r="K1725"/>
      <c r="L1725"/>
      <c r="M1725"/>
      <c r="N1725" s="112"/>
      <c r="O1725"/>
      <c r="P1725" s="112"/>
      <c r="R1725" s="122"/>
      <c r="S1725" s="112"/>
      <c r="T1725" s="112"/>
      <c r="U1725" s="112"/>
      <c r="V1725" s="112"/>
      <c r="W1725" s="112"/>
      <c r="Z1725"/>
    </row>
    <row r="1726" spans="4:26" x14ac:dyDescent="0.2">
      <c r="D1726"/>
      <c r="E1726" s="59"/>
      <c r="H1726"/>
      <c r="I1726"/>
      <c r="J1726" s="103"/>
      <c r="K1726"/>
      <c r="L1726"/>
      <c r="M1726"/>
      <c r="N1726" s="112"/>
      <c r="O1726"/>
      <c r="P1726" s="112"/>
      <c r="R1726" s="122"/>
      <c r="S1726" s="112"/>
      <c r="T1726" s="112"/>
      <c r="U1726" s="112"/>
      <c r="V1726" s="112"/>
      <c r="W1726" s="112"/>
      <c r="Z1726"/>
    </row>
    <row r="1727" spans="4:26" x14ac:dyDescent="0.2">
      <c r="D1727"/>
      <c r="E1727" s="59"/>
      <c r="H1727"/>
      <c r="I1727"/>
      <c r="J1727" s="103"/>
      <c r="K1727"/>
      <c r="L1727"/>
      <c r="M1727"/>
      <c r="N1727" s="112"/>
      <c r="O1727"/>
      <c r="P1727" s="112"/>
      <c r="R1727" s="122"/>
      <c r="S1727" s="112"/>
      <c r="T1727" s="112"/>
      <c r="U1727" s="112"/>
      <c r="V1727" s="112"/>
      <c r="W1727" s="112"/>
      <c r="Z1727"/>
    </row>
    <row r="1728" spans="4:26" x14ac:dyDescent="0.2">
      <c r="D1728"/>
      <c r="E1728" s="59"/>
      <c r="H1728"/>
      <c r="I1728"/>
      <c r="J1728" s="103"/>
      <c r="K1728"/>
      <c r="L1728"/>
      <c r="M1728"/>
      <c r="N1728" s="112"/>
      <c r="O1728"/>
      <c r="P1728" s="112"/>
      <c r="R1728" s="122"/>
      <c r="S1728" s="112"/>
      <c r="T1728" s="112"/>
      <c r="U1728" s="112"/>
      <c r="V1728" s="112"/>
      <c r="W1728" s="112"/>
      <c r="Z1728"/>
    </row>
    <row r="1729" spans="4:26" x14ac:dyDescent="0.2">
      <c r="D1729"/>
      <c r="E1729" s="59"/>
      <c r="H1729"/>
      <c r="I1729"/>
      <c r="J1729" s="103"/>
      <c r="K1729"/>
      <c r="L1729"/>
      <c r="M1729"/>
      <c r="N1729" s="112"/>
      <c r="O1729"/>
      <c r="P1729" s="112"/>
      <c r="R1729" s="122"/>
      <c r="S1729" s="112"/>
      <c r="T1729" s="112"/>
      <c r="U1729" s="112"/>
      <c r="V1729" s="112"/>
      <c r="W1729" s="112"/>
      <c r="Z1729"/>
    </row>
    <row r="1730" spans="4:26" x14ac:dyDescent="0.2">
      <c r="D1730"/>
      <c r="E1730" s="59"/>
      <c r="H1730"/>
      <c r="I1730"/>
      <c r="J1730" s="103"/>
      <c r="K1730"/>
      <c r="L1730"/>
      <c r="M1730"/>
      <c r="N1730" s="112"/>
      <c r="O1730"/>
      <c r="P1730" s="112"/>
      <c r="R1730" s="122"/>
      <c r="S1730" s="112"/>
      <c r="T1730" s="112"/>
      <c r="U1730" s="112"/>
      <c r="V1730" s="112"/>
      <c r="W1730" s="112"/>
      <c r="Z1730"/>
    </row>
    <row r="1731" spans="4:26" x14ac:dyDescent="0.2">
      <c r="D1731"/>
      <c r="E1731" s="59"/>
      <c r="H1731"/>
      <c r="I1731"/>
      <c r="J1731" s="103"/>
      <c r="K1731"/>
      <c r="L1731"/>
      <c r="M1731"/>
      <c r="N1731" s="112"/>
      <c r="O1731"/>
      <c r="P1731" s="112"/>
      <c r="R1731" s="122"/>
      <c r="S1731" s="112"/>
      <c r="T1731" s="112"/>
      <c r="U1731" s="112"/>
      <c r="V1731" s="112"/>
      <c r="W1731" s="112"/>
      <c r="Z1731"/>
    </row>
    <row r="1732" spans="4:26" x14ac:dyDescent="0.2">
      <c r="D1732"/>
      <c r="E1732" s="59"/>
      <c r="H1732"/>
      <c r="I1732"/>
      <c r="J1732" s="103"/>
      <c r="K1732"/>
      <c r="L1732"/>
      <c r="M1732"/>
      <c r="N1732" s="112"/>
      <c r="O1732"/>
      <c r="P1732" s="112"/>
      <c r="R1732" s="122"/>
      <c r="S1732" s="112"/>
      <c r="T1732" s="112"/>
      <c r="U1732" s="112"/>
      <c r="V1732" s="112"/>
      <c r="W1732" s="112"/>
      <c r="Z1732"/>
    </row>
    <row r="1733" spans="4:26" x14ac:dyDescent="0.2">
      <c r="D1733"/>
      <c r="E1733" s="59"/>
      <c r="H1733"/>
      <c r="I1733"/>
      <c r="J1733" s="103"/>
      <c r="K1733"/>
      <c r="L1733"/>
      <c r="M1733"/>
      <c r="N1733" s="112"/>
      <c r="O1733"/>
      <c r="P1733" s="112"/>
      <c r="R1733" s="122"/>
      <c r="S1733" s="112"/>
      <c r="T1733" s="112"/>
      <c r="U1733" s="112"/>
      <c r="V1733" s="112"/>
      <c r="W1733" s="112"/>
      <c r="Z1733"/>
    </row>
    <row r="1734" spans="4:26" x14ac:dyDescent="0.2">
      <c r="D1734"/>
      <c r="E1734" s="59"/>
      <c r="H1734"/>
      <c r="I1734"/>
      <c r="J1734" s="103"/>
      <c r="K1734"/>
      <c r="L1734"/>
      <c r="M1734"/>
      <c r="N1734" s="112"/>
      <c r="O1734"/>
      <c r="P1734" s="112"/>
      <c r="R1734" s="122"/>
      <c r="S1734" s="112"/>
      <c r="T1734" s="112"/>
      <c r="U1734" s="112"/>
      <c r="V1734" s="112"/>
      <c r="W1734" s="112"/>
      <c r="Z1734"/>
    </row>
    <row r="1735" spans="4:26" x14ac:dyDescent="0.2">
      <c r="D1735"/>
      <c r="E1735" s="59"/>
      <c r="H1735"/>
      <c r="I1735"/>
      <c r="J1735" s="103"/>
      <c r="K1735"/>
      <c r="L1735"/>
      <c r="M1735"/>
      <c r="N1735" s="112"/>
      <c r="O1735"/>
      <c r="P1735" s="112"/>
      <c r="R1735" s="122"/>
      <c r="S1735" s="112"/>
      <c r="T1735" s="112"/>
      <c r="U1735" s="112"/>
      <c r="V1735" s="112"/>
      <c r="W1735" s="112"/>
      <c r="Z1735"/>
    </row>
    <row r="1736" spans="4:26" x14ac:dyDescent="0.2">
      <c r="D1736"/>
      <c r="E1736" s="59"/>
      <c r="H1736"/>
      <c r="I1736"/>
      <c r="J1736" s="103"/>
      <c r="K1736"/>
      <c r="L1736"/>
      <c r="M1736"/>
      <c r="N1736" s="112"/>
      <c r="O1736"/>
      <c r="P1736" s="112"/>
      <c r="R1736" s="122"/>
      <c r="S1736" s="112"/>
      <c r="T1736" s="112"/>
      <c r="U1736" s="112"/>
      <c r="V1736" s="112"/>
      <c r="W1736" s="112"/>
      <c r="Z1736"/>
    </row>
    <row r="1737" spans="4:26" x14ac:dyDescent="0.2">
      <c r="D1737"/>
      <c r="E1737" s="59"/>
      <c r="H1737"/>
      <c r="I1737"/>
      <c r="J1737" s="103"/>
      <c r="K1737"/>
      <c r="L1737"/>
      <c r="M1737"/>
      <c r="N1737" s="112"/>
      <c r="O1737"/>
      <c r="P1737" s="112"/>
      <c r="R1737" s="122"/>
      <c r="S1737" s="112"/>
      <c r="T1737" s="112"/>
      <c r="U1737" s="112"/>
      <c r="V1737" s="112"/>
      <c r="W1737" s="112"/>
      <c r="Z1737"/>
    </row>
    <row r="1738" spans="4:26" x14ac:dyDescent="0.2">
      <c r="D1738"/>
      <c r="E1738" s="59"/>
      <c r="H1738"/>
      <c r="I1738"/>
      <c r="J1738" s="103"/>
      <c r="K1738"/>
      <c r="L1738"/>
      <c r="M1738"/>
      <c r="N1738" s="112"/>
      <c r="O1738"/>
      <c r="P1738" s="112"/>
      <c r="R1738" s="122"/>
      <c r="S1738" s="112"/>
      <c r="T1738" s="112"/>
      <c r="U1738" s="112"/>
      <c r="V1738" s="112"/>
      <c r="W1738" s="112"/>
      <c r="Z1738"/>
    </row>
    <row r="1739" spans="4:26" x14ac:dyDescent="0.2">
      <c r="D1739"/>
      <c r="E1739" s="59"/>
      <c r="H1739"/>
      <c r="I1739"/>
      <c r="J1739" s="103"/>
      <c r="K1739"/>
      <c r="L1739"/>
      <c r="M1739"/>
      <c r="N1739" s="112"/>
      <c r="O1739"/>
      <c r="P1739" s="112"/>
      <c r="R1739" s="122"/>
      <c r="S1739" s="112"/>
      <c r="T1739" s="112"/>
      <c r="U1739" s="112"/>
      <c r="V1739" s="112"/>
      <c r="W1739" s="112"/>
      <c r="Z1739"/>
    </row>
    <row r="1740" spans="4:26" x14ac:dyDescent="0.2">
      <c r="D1740"/>
      <c r="E1740" s="59"/>
      <c r="H1740"/>
      <c r="I1740"/>
      <c r="J1740" s="103"/>
      <c r="K1740"/>
      <c r="L1740"/>
      <c r="M1740"/>
      <c r="N1740" s="112"/>
      <c r="O1740"/>
      <c r="P1740" s="112"/>
      <c r="R1740" s="122"/>
      <c r="S1740" s="112"/>
      <c r="T1740" s="112"/>
      <c r="U1740" s="112"/>
      <c r="V1740" s="112"/>
      <c r="W1740" s="112"/>
      <c r="Z1740"/>
    </row>
    <row r="1741" spans="4:26" x14ac:dyDescent="0.2">
      <c r="D1741"/>
      <c r="E1741" s="59"/>
      <c r="H1741"/>
      <c r="I1741"/>
      <c r="J1741" s="103"/>
      <c r="K1741"/>
      <c r="L1741"/>
      <c r="M1741"/>
      <c r="N1741" s="112"/>
      <c r="O1741"/>
      <c r="P1741" s="112"/>
      <c r="R1741" s="122"/>
      <c r="S1741" s="112"/>
      <c r="T1741" s="112"/>
      <c r="U1741" s="112"/>
      <c r="V1741" s="112"/>
      <c r="W1741" s="112"/>
      <c r="Z1741"/>
    </row>
    <row r="1742" spans="4:26" x14ac:dyDescent="0.2">
      <c r="D1742"/>
      <c r="E1742" s="59"/>
      <c r="H1742"/>
      <c r="I1742"/>
      <c r="J1742" s="103"/>
      <c r="K1742"/>
      <c r="L1742"/>
      <c r="M1742"/>
      <c r="N1742" s="112"/>
      <c r="O1742"/>
      <c r="P1742" s="112"/>
      <c r="R1742" s="122"/>
      <c r="S1742" s="112"/>
      <c r="T1742" s="112"/>
      <c r="U1742" s="112"/>
      <c r="V1742" s="112"/>
      <c r="W1742" s="112"/>
      <c r="Z1742"/>
    </row>
    <row r="1743" spans="4:26" x14ac:dyDescent="0.2">
      <c r="D1743"/>
      <c r="E1743" s="59"/>
      <c r="H1743"/>
      <c r="I1743"/>
      <c r="J1743" s="103"/>
      <c r="K1743"/>
      <c r="L1743"/>
      <c r="M1743"/>
      <c r="N1743" s="112"/>
      <c r="O1743"/>
      <c r="P1743" s="112"/>
      <c r="R1743" s="122"/>
      <c r="S1743" s="112"/>
      <c r="T1743" s="112"/>
      <c r="U1743" s="112"/>
      <c r="V1743" s="112"/>
      <c r="W1743" s="112"/>
      <c r="Z1743"/>
    </row>
    <row r="1744" spans="4:26" x14ac:dyDescent="0.2">
      <c r="D1744"/>
      <c r="E1744" s="59"/>
      <c r="H1744"/>
      <c r="I1744"/>
      <c r="J1744" s="103"/>
      <c r="K1744"/>
      <c r="L1744"/>
      <c r="M1744"/>
      <c r="N1744" s="112"/>
      <c r="O1744"/>
      <c r="P1744" s="112"/>
      <c r="R1744" s="122"/>
      <c r="S1744" s="112"/>
      <c r="T1744" s="112"/>
      <c r="U1744" s="112"/>
      <c r="V1744" s="112"/>
      <c r="W1744" s="112"/>
      <c r="Z1744"/>
    </row>
    <row r="1745" spans="4:26" x14ac:dyDescent="0.2">
      <c r="D1745"/>
      <c r="E1745" s="59"/>
      <c r="H1745"/>
      <c r="I1745"/>
      <c r="J1745" s="103"/>
      <c r="K1745"/>
      <c r="L1745"/>
      <c r="M1745"/>
      <c r="N1745" s="112"/>
      <c r="O1745"/>
      <c r="P1745" s="112"/>
      <c r="R1745" s="122"/>
      <c r="S1745" s="112"/>
      <c r="T1745" s="112"/>
      <c r="U1745" s="112"/>
      <c r="V1745" s="112"/>
      <c r="W1745" s="112"/>
      <c r="Z1745"/>
    </row>
    <row r="1746" spans="4:26" x14ac:dyDescent="0.2">
      <c r="D1746"/>
      <c r="E1746" s="59"/>
      <c r="H1746"/>
      <c r="I1746"/>
      <c r="J1746" s="103"/>
      <c r="K1746"/>
      <c r="L1746"/>
      <c r="M1746"/>
      <c r="N1746" s="112"/>
      <c r="O1746"/>
      <c r="P1746" s="112"/>
      <c r="R1746" s="122"/>
      <c r="S1746" s="112"/>
      <c r="T1746" s="112"/>
      <c r="U1746" s="112"/>
      <c r="V1746" s="112"/>
      <c r="W1746" s="112"/>
      <c r="Z1746"/>
    </row>
    <row r="1747" spans="4:26" x14ac:dyDescent="0.2">
      <c r="D1747"/>
      <c r="E1747" s="59"/>
      <c r="H1747"/>
      <c r="I1747"/>
      <c r="J1747" s="103"/>
      <c r="K1747"/>
      <c r="L1747"/>
      <c r="M1747"/>
      <c r="N1747" s="112"/>
      <c r="O1747"/>
      <c r="P1747" s="112"/>
      <c r="R1747" s="122"/>
      <c r="S1747" s="112"/>
      <c r="T1747" s="112"/>
      <c r="U1747" s="112"/>
      <c r="V1747" s="112"/>
      <c r="W1747" s="112"/>
      <c r="Z1747"/>
    </row>
    <row r="1748" spans="4:26" x14ac:dyDescent="0.2">
      <c r="D1748"/>
      <c r="E1748" s="59"/>
      <c r="H1748"/>
      <c r="I1748"/>
      <c r="J1748" s="103"/>
      <c r="K1748"/>
      <c r="L1748"/>
      <c r="M1748"/>
      <c r="N1748" s="112"/>
      <c r="O1748"/>
      <c r="P1748" s="112"/>
      <c r="R1748" s="122"/>
      <c r="S1748" s="112"/>
      <c r="T1748" s="112"/>
      <c r="U1748" s="112"/>
      <c r="V1748" s="112"/>
      <c r="W1748" s="112"/>
      <c r="Z1748"/>
    </row>
    <row r="1749" spans="4:26" x14ac:dyDescent="0.2">
      <c r="D1749"/>
      <c r="E1749" s="59"/>
      <c r="H1749"/>
      <c r="I1749"/>
      <c r="J1749" s="103"/>
      <c r="K1749"/>
      <c r="L1749"/>
      <c r="M1749"/>
      <c r="N1749" s="112"/>
      <c r="O1749"/>
      <c r="P1749" s="112"/>
      <c r="R1749" s="122"/>
      <c r="S1749" s="112"/>
      <c r="T1749" s="112"/>
      <c r="U1749" s="112"/>
      <c r="V1749" s="112"/>
      <c r="W1749" s="112"/>
      <c r="Z1749"/>
    </row>
    <row r="1750" spans="4:26" x14ac:dyDescent="0.2">
      <c r="D1750"/>
      <c r="E1750" s="59"/>
      <c r="H1750"/>
      <c r="I1750"/>
      <c r="J1750" s="103"/>
      <c r="K1750"/>
      <c r="L1750"/>
      <c r="M1750"/>
      <c r="N1750" s="112"/>
      <c r="O1750"/>
      <c r="P1750" s="112"/>
      <c r="R1750" s="122"/>
      <c r="S1750" s="112"/>
      <c r="T1750" s="112"/>
      <c r="U1750" s="112"/>
      <c r="V1750" s="112"/>
      <c r="W1750" s="112"/>
      <c r="Z1750"/>
    </row>
    <row r="1751" spans="4:26" x14ac:dyDescent="0.2">
      <c r="D1751"/>
      <c r="E1751" s="59"/>
      <c r="H1751"/>
      <c r="I1751"/>
      <c r="J1751" s="103"/>
      <c r="K1751"/>
      <c r="L1751"/>
      <c r="M1751"/>
      <c r="N1751" s="112"/>
      <c r="O1751"/>
      <c r="P1751" s="112"/>
      <c r="R1751" s="122"/>
      <c r="S1751" s="112"/>
      <c r="T1751" s="112"/>
      <c r="U1751" s="112"/>
      <c r="V1751" s="112"/>
      <c r="W1751" s="112"/>
      <c r="Z1751"/>
    </row>
    <row r="1752" spans="4:26" x14ac:dyDescent="0.2">
      <c r="D1752"/>
      <c r="E1752" s="59"/>
      <c r="H1752"/>
      <c r="I1752"/>
      <c r="J1752" s="103"/>
      <c r="K1752"/>
      <c r="L1752"/>
      <c r="M1752"/>
      <c r="N1752" s="112"/>
      <c r="O1752"/>
      <c r="P1752" s="112"/>
      <c r="R1752" s="122"/>
      <c r="S1752" s="112"/>
      <c r="T1752" s="112"/>
      <c r="U1752" s="112"/>
      <c r="V1752" s="112"/>
      <c r="W1752" s="112"/>
      <c r="Z1752"/>
    </row>
    <row r="1753" spans="4:26" x14ac:dyDescent="0.2">
      <c r="D1753"/>
      <c r="E1753" s="59"/>
      <c r="H1753"/>
      <c r="I1753"/>
      <c r="J1753" s="103"/>
      <c r="K1753"/>
      <c r="L1753"/>
      <c r="M1753"/>
      <c r="N1753" s="112"/>
      <c r="O1753"/>
      <c r="P1753" s="112"/>
      <c r="R1753" s="122"/>
      <c r="S1753" s="112"/>
      <c r="T1753" s="112"/>
      <c r="U1753" s="112"/>
      <c r="V1753" s="112"/>
      <c r="W1753" s="112"/>
      <c r="Z1753"/>
    </row>
    <row r="1754" spans="4:26" x14ac:dyDescent="0.2">
      <c r="D1754"/>
      <c r="E1754" s="59"/>
      <c r="H1754"/>
      <c r="I1754"/>
      <c r="J1754" s="103"/>
      <c r="K1754"/>
      <c r="L1754"/>
      <c r="M1754"/>
      <c r="N1754" s="112"/>
      <c r="O1754"/>
      <c r="P1754" s="112"/>
      <c r="R1754" s="122"/>
      <c r="S1754" s="112"/>
      <c r="T1754" s="112"/>
      <c r="U1754" s="112"/>
      <c r="V1754" s="112"/>
      <c r="W1754" s="112"/>
      <c r="Z1754"/>
    </row>
    <row r="1755" spans="4:26" x14ac:dyDescent="0.2">
      <c r="D1755"/>
      <c r="E1755" s="59"/>
      <c r="H1755"/>
      <c r="I1755"/>
      <c r="J1755" s="103"/>
      <c r="K1755"/>
      <c r="L1755"/>
      <c r="M1755"/>
      <c r="N1755" s="112"/>
      <c r="O1755"/>
      <c r="P1755" s="112"/>
      <c r="R1755" s="122"/>
      <c r="S1755" s="112"/>
      <c r="T1755" s="112"/>
      <c r="U1755" s="112"/>
      <c r="V1755" s="112"/>
      <c r="W1755" s="112"/>
      <c r="Z1755"/>
    </row>
    <row r="1756" spans="4:26" x14ac:dyDescent="0.2">
      <c r="D1756"/>
      <c r="E1756" s="59"/>
      <c r="H1756"/>
      <c r="I1756"/>
      <c r="J1756" s="103"/>
      <c r="K1756"/>
      <c r="L1756"/>
      <c r="M1756"/>
      <c r="N1756" s="112"/>
      <c r="O1756"/>
      <c r="P1756" s="112"/>
      <c r="R1756" s="122"/>
      <c r="S1756" s="112"/>
      <c r="T1756" s="112"/>
      <c r="U1756" s="112"/>
      <c r="V1756" s="112"/>
      <c r="W1756" s="112"/>
      <c r="Z1756"/>
    </row>
    <row r="1757" spans="4:26" x14ac:dyDescent="0.2">
      <c r="D1757"/>
      <c r="E1757" s="59"/>
      <c r="H1757"/>
      <c r="I1757"/>
      <c r="J1757" s="103"/>
      <c r="K1757"/>
      <c r="L1757"/>
      <c r="M1757"/>
      <c r="N1757" s="112"/>
      <c r="O1757"/>
      <c r="P1757" s="112"/>
      <c r="R1757" s="122"/>
      <c r="S1757" s="112"/>
      <c r="T1757" s="112"/>
      <c r="U1757" s="112"/>
      <c r="V1757" s="112"/>
      <c r="W1757" s="112"/>
      <c r="Z1757"/>
    </row>
    <row r="1758" spans="4:26" x14ac:dyDescent="0.2">
      <c r="D1758"/>
      <c r="E1758" s="59"/>
      <c r="H1758"/>
      <c r="I1758"/>
      <c r="J1758" s="103"/>
      <c r="K1758"/>
      <c r="L1758"/>
      <c r="M1758"/>
      <c r="N1758" s="112"/>
      <c r="O1758"/>
      <c r="P1758" s="112"/>
      <c r="R1758" s="122"/>
      <c r="S1758" s="112"/>
      <c r="T1758" s="112"/>
      <c r="U1758" s="112"/>
      <c r="V1758" s="112"/>
      <c r="W1758" s="112"/>
      <c r="Z1758"/>
    </row>
    <row r="1759" spans="4:26" x14ac:dyDescent="0.2">
      <c r="D1759"/>
      <c r="E1759" s="59"/>
      <c r="H1759"/>
      <c r="I1759"/>
      <c r="J1759" s="103"/>
      <c r="K1759"/>
      <c r="L1759"/>
      <c r="M1759"/>
      <c r="N1759" s="112"/>
      <c r="O1759"/>
      <c r="P1759" s="112"/>
      <c r="R1759" s="122"/>
      <c r="S1759" s="112"/>
      <c r="T1759" s="112"/>
      <c r="U1759" s="112"/>
      <c r="V1759" s="112"/>
      <c r="W1759" s="112"/>
      <c r="Z1759"/>
    </row>
    <row r="1760" spans="4:26" x14ac:dyDescent="0.2">
      <c r="D1760"/>
      <c r="E1760" s="59"/>
      <c r="H1760"/>
      <c r="I1760"/>
      <c r="J1760" s="103"/>
      <c r="K1760"/>
      <c r="L1760"/>
      <c r="M1760"/>
      <c r="N1760" s="112"/>
      <c r="O1760"/>
      <c r="P1760" s="112"/>
      <c r="R1760" s="122"/>
      <c r="S1760" s="112"/>
      <c r="T1760" s="112"/>
      <c r="U1760" s="112"/>
      <c r="V1760" s="112"/>
      <c r="W1760" s="112"/>
      <c r="Z1760"/>
    </row>
    <row r="1761" spans="4:26" x14ac:dyDescent="0.2">
      <c r="D1761"/>
      <c r="E1761" s="59"/>
      <c r="H1761"/>
      <c r="I1761"/>
      <c r="J1761" s="103"/>
      <c r="K1761"/>
      <c r="L1761"/>
      <c r="M1761"/>
      <c r="N1761" s="112"/>
      <c r="O1761"/>
      <c r="P1761" s="112"/>
      <c r="R1761" s="122"/>
      <c r="S1761" s="112"/>
      <c r="T1761" s="112"/>
      <c r="U1761" s="112"/>
      <c r="V1761" s="112"/>
      <c r="W1761" s="112"/>
      <c r="Z1761"/>
    </row>
    <row r="1762" spans="4:26" x14ac:dyDescent="0.2">
      <c r="D1762"/>
      <c r="E1762" s="59"/>
      <c r="H1762"/>
      <c r="I1762"/>
      <c r="J1762" s="103"/>
      <c r="K1762"/>
      <c r="L1762"/>
      <c r="M1762"/>
      <c r="N1762" s="112"/>
      <c r="O1762"/>
      <c r="P1762" s="112"/>
      <c r="R1762" s="122"/>
      <c r="S1762" s="112"/>
      <c r="T1762" s="112"/>
      <c r="U1762" s="112"/>
      <c r="V1762" s="112"/>
      <c r="W1762" s="112"/>
      <c r="Z1762"/>
    </row>
    <row r="1763" spans="4:26" x14ac:dyDescent="0.2">
      <c r="D1763"/>
      <c r="E1763" s="59"/>
      <c r="H1763"/>
      <c r="I1763"/>
      <c r="J1763" s="103"/>
      <c r="K1763"/>
      <c r="L1763"/>
      <c r="M1763"/>
      <c r="N1763" s="112"/>
      <c r="O1763"/>
      <c r="P1763" s="112"/>
      <c r="R1763" s="122"/>
      <c r="S1763" s="112"/>
      <c r="T1763" s="112"/>
      <c r="U1763" s="112"/>
      <c r="V1763" s="112"/>
      <c r="W1763" s="112"/>
      <c r="Z1763"/>
    </row>
    <row r="1764" spans="4:26" x14ac:dyDescent="0.2">
      <c r="D1764"/>
      <c r="E1764" s="59"/>
      <c r="H1764"/>
      <c r="I1764"/>
      <c r="J1764" s="103"/>
      <c r="K1764"/>
      <c r="L1764"/>
      <c r="M1764"/>
      <c r="N1764" s="112"/>
      <c r="O1764"/>
      <c r="P1764" s="112"/>
      <c r="R1764" s="122"/>
      <c r="S1764" s="112"/>
      <c r="T1764" s="112"/>
      <c r="U1764" s="112"/>
      <c r="V1764" s="112"/>
      <c r="W1764" s="112"/>
      <c r="Z1764"/>
    </row>
    <row r="1765" spans="4:26" x14ac:dyDescent="0.2">
      <c r="D1765"/>
      <c r="E1765" s="59"/>
      <c r="H1765"/>
      <c r="I1765"/>
      <c r="J1765" s="103"/>
      <c r="K1765"/>
      <c r="L1765"/>
      <c r="M1765"/>
      <c r="N1765" s="112"/>
      <c r="O1765"/>
      <c r="P1765" s="112"/>
      <c r="R1765" s="122"/>
      <c r="S1765" s="112"/>
      <c r="T1765" s="112"/>
      <c r="U1765" s="112"/>
      <c r="V1765" s="112"/>
      <c r="W1765" s="112"/>
      <c r="Z1765"/>
    </row>
    <row r="1766" spans="4:26" x14ac:dyDescent="0.2">
      <c r="D1766"/>
      <c r="E1766" s="59"/>
      <c r="H1766"/>
      <c r="I1766"/>
      <c r="J1766" s="103"/>
      <c r="K1766"/>
      <c r="L1766"/>
      <c r="M1766"/>
      <c r="N1766" s="112"/>
      <c r="O1766"/>
      <c r="P1766" s="112"/>
      <c r="R1766" s="122"/>
      <c r="S1766" s="112"/>
      <c r="T1766" s="112"/>
      <c r="U1766" s="112"/>
      <c r="V1766" s="112"/>
      <c r="W1766" s="112"/>
      <c r="Z1766"/>
    </row>
    <row r="1767" spans="4:26" x14ac:dyDescent="0.2">
      <c r="D1767"/>
      <c r="E1767" s="59"/>
      <c r="H1767"/>
      <c r="I1767"/>
      <c r="J1767" s="103"/>
      <c r="K1767"/>
      <c r="L1767"/>
      <c r="M1767"/>
      <c r="N1767" s="112"/>
      <c r="O1767"/>
      <c r="P1767" s="112"/>
      <c r="R1767" s="122"/>
      <c r="S1767" s="112"/>
      <c r="T1767" s="112"/>
      <c r="U1767" s="112"/>
      <c r="V1767" s="112"/>
      <c r="W1767" s="112"/>
      <c r="Z1767"/>
    </row>
    <row r="1768" spans="4:26" x14ac:dyDescent="0.2">
      <c r="D1768"/>
      <c r="E1768" s="59"/>
      <c r="H1768"/>
      <c r="I1768"/>
      <c r="J1768" s="103"/>
      <c r="K1768"/>
      <c r="L1768"/>
      <c r="M1768"/>
      <c r="N1768" s="112"/>
      <c r="O1768"/>
      <c r="P1768" s="112"/>
      <c r="R1768" s="122"/>
      <c r="S1768" s="112"/>
      <c r="T1768" s="112"/>
      <c r="U1768" s="112"/>
      <c r="V1768" s="112"/>
      <c r="W1768" s="112"/>
      <c r="Z1768"/>
    </row>
    <row r="1769" spans="4:26" x14ac:dyDescent="0.2">
      <c r="D1769"/>
      <c r="E1769" s="59"/>
      <c r="H1769"/>
      <c r="I1769"/>
      <c r="J1769" s="103"/>
      <c r="K1769"/>
      <c r="L1769"/>
      <c r="M1769"/>
      <c r="N1769" s="112"/>
      <c r="O1769"/>
      <c r="P1769" s="112"/>
      <c r="R1769" s="122"/>
      <c r="S1769" s="112"/>
      <c r="T1769" s="112"/>
      <c r="U1769" s="112"/>
      <c r="V1769" s="112"/>
      <c r="W1769" s="112"/>
      <c r="Z1769"/>
    </row>
    <row r="1770" spans="4:26" x14ac:dyDescent="0.2">
      <c r="D1770"/>
      <c r="E1770" s="59"/>
      <c r="H1770"/>
      <c r="I1770"/>
      <c r="J1770" s="103"/>
      <c r="K1770"/>
      <c r="L1770"/>
      <c r="M1770"/>
      <c r="N1770" s="112"/>
      <c r="O1770"/>
      <c r="P1770" s="112"/>
      <c r="R1770" s="122"/>
      <c r="S1770" s="112"/>
      <c r="T1770" s="112"/>
      <c r="U1770" s="112"/>
      <c r="V1770" s="112"/>
      <c r="W1770" s="112"/>
      <c r="Z1770"/>
    </row>
    <row r="1771" spans="4:26" x14ac:dyDescent="0.2">
      <c r="D1771"/>
      <c r="E1771" s="59"/>
      <c r="H1771"/>
      <c r="I1771"/>
      <c r="J1771" s="103"/>
      <c r="K1771"/>
      <c r="L1771"/>
      <c r="M1771"/>
      <c r="N1771" s="112"/>
      <c r="O1771"/>
      <c r="P1771" s="112"/>
      <c r="R1771" s="122"/>
      <c r="S1771" s="112"/>
      <c r="T1771" s="112"/>
      <c r="U1771" s="112"/>
      <c r="V1771" s="112"/>
      <c r="W1771" s="112"/>
      <c r="Z1771"/>
    </row>
    <row r="1772" spans="4:26" x14ac:dyDescent="0.2">
      <c r="D1772"/>
      <c r="E1772" s="59"/>
      <c r="H1772"/>
      <c r="I1772"/>
      <c r="J1772" s="103"/>
      <c r="K1772"/>
      <c r="L1772"/>
      <c r="M1772"/>
      <c r="N1772" s="112"/>
      <c r="O1772"/>
      <c r="P1772" s="112"/>
      <c r="R1772" s="122"/>
      <c r="S1772" s="112"/>
      <c r="T1772" s="112"/>
      <c r="U1772" s="112"/>
      <c r="V1772" s="112"/>
      <c r="W1772" s="112"/>
      <c r="Z1772"/>
    </row>
    <row r="1773" spans="4:26" x14ac:dyDescent="0.2">
      <c r="D1773"/>
      <c r="E1773" s="59"/>
      <c r="H1773"/>
      <c r="I1773"/>
      <c r="J1773" s="103"/>
      <c r="K1773"/>
      <c r="L1773"/>
      <c r="M1773"/>
      <c r="N1773" s="112"/>
      <c r="O1773"/>
      <c r="P1773" s="112"/>
      <c r="R1773" s="122"/>
      <c r="S1773" s="112"/>
      <c r="T1773" s="112"/>
      <c r="U1773" s="112"/>
      <c r="V1773" s="112"/>
      <c r="W1773" s="112"/>
      <c r="Z1773"/>
    </row>
    <row r="1774" spans="4:26" x14ac:dyDescent="0.2">
      <c r="D1774"/>
      <c r="E1774" s="59"/>
      <c r="H1774"/>
      <c r="I1774"/>
      <c r="J1774" s="103"/>
      <c r="K1774"/>
      <c r="L1774"/>
      <c r="M1774"/>
      <c r="N1774" s="112"/>
      <c r="O1774"/>
      <c r="P1774" s="112"/>
      <c r="R1774" s="122"/>
      <c r="S1774" s="112"/>
      <c r="T1774" s="112"/>
      <c r="U1774" s="112"/>
      <c r="V1774" s="112"/>
      <c r="W1774" s="112"/>
      <c r="Z1774"/>
    </row>
    <row r="1775" spans="4:26" x14ac:dyDescent="0.2">
      <c r="D1775"/>
      <c r="E1775" s="59"/>
      <c r="H1775"/>
      <c r="I1775"/>
      <c r="J1775" s="103"/>
      <c r="K1775"/>
      <c r="L1775"/>
      <c r="M1775"/>
      <c r="N1775" s="112"/>
      <c r="O1775"/>
      <c r="P1775" s="112"/>
      <c r="R1775" s="122"/>
      <c r="S1775" s="112"/>
      <c r="T1775" s="112"/>
      <c r="U1775" s="112"/>
      <c r="V1775" s="112"/>
      <c r="W1775" s="112"/>
      <c r="Z1775"/>
    </row>
    <row r="1776" spans="4:26" x14ac:dyDescent="0.2">
      <c r="D1776"/>
      <c r="E1776" s="59"/>
      <c r="H1776"/>
      <c r="I1776"/>
      <c r="J1776" s="103"/>
      <c r="K1776"/>
      <c r="L1776"/>
      <c r="M1776"/>
      <c r="N1776" s="112"/>
      <c r="O1776"/>
      <c r="P1776" s="112"/>
      <c r="R1776" s="122"/>
      <c r="S1776" s="112"/>
      <c r="T1776" s="112"/>
      <c r="U1776" s="112"/>
      <c r="V1776" s="112"/>
      <c r="W1776" s="112"/>
      <c r="Z1776"/>
    </row>
    <row r="1777" spans="4:26" x14ac:dyDescent="0.2">
      <c r="D1777"/>
      <c r="E1777" s="59"/>
      <c r="H1777"/>
      <c r="I1777"/>
      <c r="J1777" s="103"/>
      <c r="K1777"/>
      <c r="L1777"/>
      <c r="M1777"/>
      <c r="N1777" s="112"/>
      <c r="O1777"/>
      <c r="P1777" s="112"/>
      <c r="R1777" s="122"/>
      <c r="S1777" s="112"/>
      <c r="T1777" s="112"/>
      <c r="U1777" s="112"/>
      <c r="V1777" s="112"/>
      <c r="W1777" s="112"/>
      <c r="Z1777"/>
    </row>
    <row r="1778" spans="4:26" x14ac:dyDescent="0.2">
      <c r="D1778"/>
      <c r="E1778" s="59"/>
      <c r="H1778"/>
      <c r="I1778"/>
      <c r="J1778" s="103"/>
      <c r="K1778"/>
      <c r="L1778"/>
      <c r="M1778"/>
      <c r="N1778" s="112"/>
      <c r="O1778"/>
      <c r="P1778" s="112"/>
      <c r="R1778" s="122"/>
      <c r="S1778" s="112"/>
      <c r="T1778" s="112"/>
      <c r="U1778" s="112"/>
      <c r="V1778" s="112"/>
      <c r="W1778" s="112"/>
      <c r="Z1778"/>
    </row>
    <row r="1779" spans="4:26" x14ac:dyDescent="0.2">
      <c r="D1779"/>
      <c r="E1779" s="59"/>
      <c r="H1779"/>
      <c r="I1779"/>
      <c r="J1779" s="103"/>
      <c r="K1779"/>
      <c r="L1779"/>
      <c r="M1779"/>
      <c r="N1779" s="112"/>
      <c r="O1779"/>
      <c r="P1779" s="112"/>
      <c r="R1779" s="122"/>
      <c r="S1779" s="112"/>
      <c r="T1779" s="112"/>
      <c r="U1779" s="112"/>
      <c r="V1779" s="112"/>
      <c r="W1779" s="112"/>
      <c r="Z1779"/>
    </row>
    <row r="1780" spans="4:26" x14ac:dyDescent="0.2">
      <c r="D1780"/>
      <c r="E1780" s="59"/>
      <c r="H1780"/>
      <c r="I1780"/>
      <c r="J1780" s="103"/>
      <c r="K1780"/>
      <c r="L1780"/>
      <c r="M1780"/>
      <c r="N1780" s="112"/>
      <c r="O1780"/>
      <c r="P1780" s="112"/>
      <c r="R1780" s="122"/>
      <c r="S1780" s="112"/>
      <c r="T1780" s="112"/>
      <c r="U1780" s="112"/>
      <c r="V1780" s="112"/>
      <c r="W1780" s="112"/>
      <c r="Z1780"/>
    </row>
    <row r="1781" spans="4:26" x14ac:dyDescent="0.2">
      <c r="D1781"/>
      <c r="E1781" s="59"/>
      <c r="H1781"/>
      <c r="I1781"/>
      <c r="J1781" s="103"/>
      <c r="K1781"/>
      <c r="L1781"/>
      <c r="M1781"/>
      <c r="N1781" s="112"/>
      <c r="O1781"/>
      <c r="P1781" s="112"/>
      <c r="R1781" s="122"/>
      <c r="S1781" s="112"/>
      <c r="T1781" s="112"/>
      <c r="U1781" s="112"/>
      <c r="V1781" s="112"/>
      <c r="W1781" s="112"/>
      <c r="Z1781"/>
    </row>
    <row r="1782" spans="4:26" x14ac:dyDescent="0.2">
      <c r="D1782"/>
      <c r="E1782" s="59"/>
      <c r="H1782"/>
      <c r="I1782"/>
      <c r="J1782" s="103"/>
      <c r="K1782"/>
      <c r="L1782"/>
      <c r="M1782"/>
      <c r="N1782" s="112"/>
      <c r="O1782"/>
      <c r="P1782" s="112"/>
      <c r="R1782" s="122"/>
      <c r="S1782" s="112"/>
      <c r="T1782" s="112"/>
      <c r="U1782" s="112"/>
      <c r="V1782" s="112"/>
      <c r="W1782" s="112"/>
      <c r="Z1782"/>
    </row>
    <row r="1783" spans="4:26" x14ac:dyDescent="0.2">
      <c r="D1783"/>
      <c r="E1783" s="59"/>
      <c r="H1783"/>
      <c r="I1783"/>
      <c r="J1783" s="103"/>
      <c r="K1783"/>
      <c r="L1783"/>
      <c r="M1783"/>
      <c r="N1783" s="112"/>
      <c r="O1783"/>
      <c r="P1783" s="112"/>
      <c r="R1783" s="122"/>
      <c r="S1783" s="112"/>
      <c r="T1783" s="112"/>
      <c r="U1783" s="112"/>
      <c r="V1783" s="112"/>
      <c r="W1783" s="112"/>
      <c r="Z1783"/>
    </row>
    <row r="1784" spans="4:26" x14ac:dyDescent="0.2">
      <c r="D1784"/>
      <c r="E1784" s="59"/>
      <c r="H1784"/>
      <c r="I1784"/>
      <c r="J1784" s="103"/>
      <c r="K1784"/>
      <c r="L1784"/>
      <c r="M1784"/>
      <c r="N1784" s="112"/>
      <c r="O1784"/>
      <c r="P1784" s="112"/>
      <c r="R1784" s="122"/>
      <c r="S1784" s="112"/>
      <c r="T1784" s="112"/>
      <c r="U1784" s="112"/>
      <c r="V1784" s="112"/>
      <c r="W1784" s="112"/>
      <c r="Z1784"/>
    </row>
    <row r="1785" spans="4:26" x14ac:dyDescent="0.2">
      <c r="D1785"/>
      <c r="E1785" s="59"/>
      <c r="H1785"/>
      <c r="I1785"/>
      <c r="J1785" s="103"/>
      <c r="K1785"/>
      <c r="L1785"/>
      <c r="M1785"/>
      <c r="N1785" s="112"/>
      <c r="O1785"/>
      <c r="P1785" s="112"/>
      <c r="R1785" s="122"/>
      <c r="S1785" s="112"/>
      <c r="T1785" s="112"/>
      <c r="U1785" s="112"/>
      <c r="V1785" s="112"/>
      <c r="W1785" s="112"/>
      <c r="Z1785"/>
    </row>
    <row r="1786" spans="4:26" x14ac:dyDescent="0.2">
      <c r="D1786"/>
      <c r="E1786" s="59"/>
      <c r="H1786"/>
      <c r="I1786"/>
      <c r="J1786" s="103"/>
      <c r="K1786"/>
      <c r="L1786"/>
      <c r="M1786"/>
      <c r="N1786" s="112"/>
      <c r="O1786"/>
      <c r="P1786" s="112"/>
      <c r="R1786" s="122"/>
      <c r="S1786" s="112"/>
      <c r="T1786" s="112"/>
      <c r="U1786" s="112"/>
      <c r="V1786" s="112"/>
      <c r="W1786" s="112"/>
      <c r="Z1786"/>
    </row>
    <row r="1787" spans="4:26" x14ac:dyDescent="0.2">
      <c r="D1787"/>
      <c r="E1787" s="59"/>
      <c r="H1787"/>
      <c r="I1787"/>
      <c r="J1787" s="103"/>
      <c r="K1787"/>
      <c r="L1787"/>
      <c r="M1787"/>
      <c r="N1787" s="112"/>
      <c r="O1787"/>
      <c r="P1787" s="112"/>
      <c r="R1787" s="122"/>
      <c r="S1787" s="112"/>
      <c r="T1787" s="112"/>
      <c r="U1787" s="112"/>
      <c r="V1787" s="112"/>
      <c r="W1787" s="112"/>
      <c r="Z1787"/>
    </row>
    <row r="1788" spans="4:26" x14ac:dyDescent="0.2">
      <c r="D1788"/>
      <c r="E1788" s="59"/>
      <c r="H1788"/>
      <c r="I1788"/>
      <c r="J1788" s="103"/>
      <c r="K1788"/>
      <c r="L1788"/>
      <c r="M1788"/>
      <c r="N1788" s="112"/>
      <c r="O1788"/>
      <c r="P1788" s="112"/>
      <c r="R1788" s="122"/>
      <c r="S1788" s="112"/>
      <c r="T1788" s="112"/>
      <c r="U1788" s="112"/>
      <c r="V1788" s="112"/>
      <c r="W1788" s="112"/>
      <c r="Z1788"/>
    </row>
    <row r="1789" spans="4:26" x14ac:dyDescent="0.2">
      <c r="D1789"/>
      <c r="E1789" s="59"/>
      <c r="H1789"/>
      <c r="I1789"/>
      <c r="J1789" s="103"/>
      <c r="K1789"/>
      <c r="L1789"/>
      <c r="M1789"/>
      <c r="N1789" s="112"/>
      <c r="O1789"/>
      <c r="P1789" s="112"/>
      <c r="R1789" s="122"/>
      <c r="S1789" s="112"/>
      <c r="T1789" s="112"/>
      <c r="U1789" s="112"/>
      <c r="V1789" s="112"/>
      <c r="W1789" s="112"/>
      <c r="Z1789"/>
    </row>
    <row r="1790" spans="4:26" x14ac:dyDescent="0.2">
      <c r="D1790"/>
      <c r="E1790" s="59"/>
      <c r="H1790"/>
      <c r="I1790"/>
      <c r="J1790" s="103"/>
      <c r="K1790"/>
      <c r="L1790"/>
      <c r="M1790"/>
      <c r="N1790" s="112"/>
      <c r="O1790"/>
      <c r="P1790" s="112"/>
      <c r="R1790" s="122"/>
      <c r="S1790" s="112"/>
      <c r="T1790" s="112"/>
      <c r="U1790" s="112"/>
      <c r="V1790" s="112"/>
      <c r="W1790" s="112"/>
      <c r="Z1790"/>
    </row>
    <row r="1791" spans="4:26" x14ac:dyDescent="0.2">
      <c r="D1791"/>
      <c r="E1791" s="59"/>
      <c r="H1791"/>
      <c r="I1791"/>
      <c r="J1791" s="103"/>
      <c r="K1791"/>
      <c r="L1791"/>
      <c r="M1791"/>
      <c r="N1791" s="112"/>
      <c r="O1791"/>
      <c r="P1791" s="112"/>
      <c r="R1791" s="122"/>
      <c r="S1791" s="112"/>
      <c r="T1791" s="112"/>
      <c r="U1791" s="112"/>
      <c r="V1791" s="112"/>
      <c r="W1791" s="112"/>
      <c r="Z1791"/>
    </row>
    <row r="1792" spans="4:26" x14ac:dyDescent="0.2">
      <c r="D1792"/>
      <c r="E1792" s="59"/>
      <c r="H1792"/>
      <c r="I1792"/>
      <c r="J1792" s="103"/>
      <c r="K1792"/>
      <c r="L1792"/>
      <c r="M1792"/>
      <c r="N1792" s="112"/>
      <c r="O1792"/>
      <c r="P1792" s="112"/>
      <c r="R1792" s="122"/>
      <c r="S1792" s="112"/>
      <c r="T1792" s="112"/>
      <c r="U1792" s="112"/>
      <c r="V1792" s="112"/>
      <c r="W1792" s="112"/>
      <c r="Z1792"/>
    </row>
    <row r="1793" spans="4:26" x14ac:dyDescent="0.2">
      <c r="D1793"/>
      <c r="E1793" s="59"/>
      <c r="H1793"/>
      <c r="I1793"/>
      <c r="J1793" s="103"/>
      <c r="K1793"/>
      <c r="L1793"/>
      <c r="M1793"/>
      <c r="N1793" s="112"/>
      <c r="O1793"/>
      <c r="P1793" s="112"/>
      <c r="R1793" s="122"/>
      <c r="S1793" s="112"/>
      <c r="T1793" s="112"/>
      <c r="U1793" s="112"/>
      <c r="V1793" s="112"/>
      <c r="W1793" s="112"/>
      <c r="Z1793"/>
    </row>
    <row r="1794" spans="4:26" x14ac:dyDescent="0.2">
      <c r="D1794"/>
      <c r="E1794" s="59"/>
      <c r="H1794"/>
      <c r="I1794"/>
      <c r="J1794" s="103"/>
      <c r="K1794"/>
      <c r="L1794"/>
      <c r="M1794"/>
      <c r="N1794" s="112"/>
      <c r="O1794"/>
      <c r="P1794" s="112"/>
      <c r="R1794" s="122"/>
      <c r="S1794" s="112"/>
      <c r="T1794" s="112"/>
      <c r="U1794" s="112"/>
      <c r="V1794" s="112"/>
      <c r="W1794" s="112"/>
      <c r="Z1794"/>
    </row>
    <row r="1795" spans="4:26" x14ac:dyDescent="0.2">
      <c r="D1795"/>
      <c r="E1795" s="59"/>
      <c r="H1795"/>
      <c r="I1795"/>
      <c r="J1795" s="103"/>
      <c r="K1795"/>
      <c r="L1795"/>
      <c r="M1795"/>
      <c r="N1795" s="112"/>
      <c r="O1795"/>
      <c r="P1795" s="112"/>
      <c r="R1795" s="122"/>
      <c r="S1795" s="112"/>
      <c r="T1795" s="112"/>
      <c r="U1795" s="112"/>
      <c r="V1795" s="112"/>
      <c r="W1795" s="112"/>
      <c r="Z1795"/>
    </row>
    <row r="1796" spans="4:26" x14ac:dyDescent="0.2">
      <c r="D1796"/>
      <c r="E1796" s="59"/>
      <c r="H1796"/>
      <c r="I1796"/>
      <c r="J1796" s="103"/>
      <c r="K1796"/>
      <c r="L1796"/>
      <c r="M1796"/>
      <c r="N1796" s="112"/>
      <c r="O1796"/>
      <c r="P1796" s="112"/>
      <c r="R1796" s="122"/>
      <c r="S1796" s="112"/>
      <c r="T1796" s="112"/>
      <c r="U1796" s="112"/>
      <c r="V1796" s="112"/>
      <c r="W1796" s="112"/>
      <c r="Z1796"/>
    </row>
    <row r="1797" spans="4:26" x14ac:dyDescent="0.2">
      <c r="D1797"/>
      <c r="E1797" s="59"/>
      <c r="H1797"/>
      <c r="I1797"/>
      <c r="J1797" s="103"/>
      <c r="K1797"/>
      <c r="L1797"/>
      <c r="M1797"/>
      <c r="N1797" s="112"/>
      <c r="O1797"/>
      <c r="P1797" s="112"/>
      <c r="R1797" s="122"/>
      <c r="S1797" s="112"/>
      <c r="T1797" s="112"/>
      <c r="U1797" s="112"/>
      <c r="V1797" s="112"/>
      <c r="W1797" s="112"/>
      <c r="Z1797"/>
    </row>
    <row r="1798" spans="4:26" x14ac:dyDescent="0.2">
      <c r="D1798"/>
      <c r="E1798" s="59"/>
      <c r="H1798"/>
      <c r="I1798"/>
      <c r="J1798" s="103"/>
      <c r="K1798"/>
      <c r="L1798"/>
      <c r="M1798"/>
      <c r="N1798" s="112"/>
      <c r="O1798"/>
      <c r="P1798" s="112"/>
      <c r="R1798" s="122"/>
      <c r="S1798" s="112"/>
      <c r="T1798" s="112"/>
      <c r="U1798" s="112"/>
      <c r="V1798" s="112"/>
      <c r="W1798" s="112"/>
      <c r="Z1798"/>
    </row>
    <row r="1799" spans="4:26" x14ac:dyDescent="0.2">
      <c r="D1799"/>
      <c r="E1799" s="59"/>
      <c r="H1799"/>
      <c r="I1799"/>
      <c r="J1799" s="103"/>
      <c r="K1799"/>
      <c r="L1799"/>
      <c r="M1799"/>
      <c r="N1799" s="112"/>
      <c r="O1799"/>
      <c r="P1799" s="112"/>
      <c r="R1799" s="122"/>
      <c r="S1799" s="112"/>
      <c r="T1799" s="112"/>
      <c r="U1799" s="112"/>
      <c r="V1799" s="112"/>
      <c r="W1799" s="112"/>
      <c r="Z1799"/>
    </row>
    <row r="1800" spans="4:26" x14ac:dyDescent="0.2">
      <c r="D1800"/>
      <c r="E1800" s="59"/>
      <c r="H1800"/>
      <c r="I1800"/>
      <c r="J1800" s="103"/>
      <c r="K1800"/>
      <c r="L1800"/>
      <c r="M1800"/>
      <c r="N1800" s="112"/>
      <c r="O1800"/>
      <c r="P1800" s="112"/>
      <c r="R1800" s="122"/>
      <c r="S1800" s="112"/>
      <c r="T1800" s="112"/>
      <c r="U1800" s="112"/>
      <c r="V1800" s="112"/>
      <c r="W1800" s="112"/>
      <c r="Z1800"/>
    </row>
    <row r="1801" spans="4:26" x14ac:dyDescent="0.2">
      <c r="D1801"/>
      <c r="E1801" s="59"/>
      <c r="H1801"/>
      <c r="I1801"/>
      <c r="J1801" s="103"/>
      <c r="K1801"/>
      <c r="L1801"/>
      <c r="M1801"/>
      <c r="N1801" s="112"/>
      <c r="O1801"/>
      <c r="P1801" s="112"/>
      <c r="R1801" s="122"/>
      <c r="S1801" s="112"/>
      <c r="T1801" s="112"/>
      <c r="U1801" s="112"/>
      <c r="V1801" s="112"/>
      <c r="W1801" s="112"/>
      <c r="Z1801"/>
    </row>
    <row r="1802" spans="4:26" x14ac:dyDescent="0.2">
      <c r="D1802"/>
      <c r="E1802" s="59"/>
      <c r="H1802"/>
      <c r="I1802"/>
      <c r="J1802" s="103"/>
      <c r="K1802"/>
      <c r="L1802"/>
      <c r="M1802"/>
      <c r="N1802" s="112"/>
      <c r="O1802"/>
      <c r="P1802" s="112"/>
      <c r="R1802" s="122"/>
      <c r="S1802" s="112"/>
      <c r="T1802" s="112"/>
      <c r="U1802" s="112"/>
      <c r="V1802" s="112"/>
      <c r="W1802" s="112"/>
      <c r="Z1802"/>
    </row>
    <row r="1803" spans="4:26" x14ac:dyDescent="0.2">
      <c r="D1803"/>
      <c r="E1803" s="59"/>
      <c r="H1803"/>
      <c r="I1803"/>
      <c r="J1803" s="103"/>
      <c r="K1803"/>
      <c r="L1803"/>
      <c r="M1803"/>
      <c r="N1803" s="112"/>
      <c r="O1803"/>
      <c r="P1803" s="112"/>
      <c r="R1803" s="122"/>
      <c r="S1803" s="112"/>
      <c r="T1803" s="112"/>
      <c r="U1803" s="112"/>
      <c r="V1803" s="112"/>
      <c r="W1803" s="112"/>
      <c r="Z1803"/>
    </row>
    <row r="1804" spans="4:26" x14ac:dyDescent="0.2">
      <c r="D1804"/>
      <c r="E1804" s="59"/>
      <c r="H1804"/>
      <c r="I1804"/>
      <c r="J1804" s="103"/>
      <c r="K1804"/>
      <c r="L1804"/>
      <c r="M1804"/>
      <c r="N1804" s="112"/>
      <c r="O1804"/>
      <c r="P1804" s="112"/>
      <c r="R1804" s="122"/>
      <c r="S1804" s="112"/>
      <c r="T1804" s="112"/>
      <c r="U1804" s="112"/>
      <c r="V1804" s="112"/>
      <c r="W1804" s="112"/>
      <c r="Z1804"/>
    </row>
    <row r="1805" spans="4:26" x14ac:dyDescent="0.2">
      <c r="D1805"/>
      <c r="E1805" s="59"/>
      <c r="H1805"/>
      <c r="I1805"/>
      <c r="J1805" s="103"/>
      <c r="K1805"/>
      <c r="L1805"/>
      <c r="M1805"/>
      <c r="N1805" s="112"/>
      <c r="O1805"/>
      <c r="P1805" s="112"/>
      <c r="R1805" s="122"/>
      <c r="S1805" s="112"/>
      <c r="T1805" s="112"/>
      <c r="U1805" s="112"/>
      <c r="V1805" s="112"/>
      <c r="W1805" s="112"/>
      <c r="Z1805"/>
    </row>
    <row r="1806" spans="4:26" x14ac:dyDescent="0.2">
      <c r="D1806"/>
      <c r="E1806" s="59"/>
      <c r="H1806"/>
      <c r="I1806"/>
      <c r="J1806" s="103"/>
      <c r="K1806"/>
      <c r="L1806"/>
      <c r="M1806"/>
      <c r="N1806" s="112"/>
      <c r="O1806"/>
      <c r="P1806" s="112"/>
      <c r="R1806" s="122"/>
      <c r="S1806" s="112"/>
      <c r="T1806" s="112"/>
      <c r="U1806" s="112"/>
      <c r="V1806" s="112"/>
      <c r="W1806" s="112"/>
      <c r="Z1806"/>
    </row>
    <row r="1807" spans="4:26" x14ac:dyDescent="0.2">
      <c r="D1807"/>
      <c r="E1807" s="59"/>
      <c r="H1807"/>
      <c r="I1807"/>
      <c r="J1807" s="103"/>
      <c r="K1807"/>
      <c r="L1807"/>
      <c r="M1807"/>
      <c r="N1807" s="112"/>
      <c r="O1807"/>
      <c r="P1807" s="112"/>
      <c r="R1807" s="122"/>
      <c r="S1807" s="112"/>
      <c r="T1807" s="112"/>
      <c r="U1807" s="112"/>
      <c r="V1807" s="112"/>
      <c r="W1807" s="112"/>
      <c r="Z1807"/>
    </row>
    <row r="1808" spans="4:26" x14ac:dyDescent="0.2">
      <c r="D1808"/>
      <c r="E1808" s="59"/>
      <c r="H1808"/>
      <c r="I1808"/>
      <c r="J1808" s="103"/>
      <c r="K1808"/>
      <c r="L1808"/>
      <c r="M1808"/>
      <c r="N1808" s="112"/>
      <c r="O1808"/>
      <c r="P1808" s="112"/>
      <c r="R1808" s="122"/>
      <c r="S1808" s="112"/>
      <c r="T1808" s="112"/>
      <c r="U1808" s="112"/>
      <c r="V1808" s="112"/>
      <c r="W1808" s="112"/>
      <c r="Z1808"/>
    </row>
    <row r="1809" spans="4:26" x14ac:dyDescent="0.2">
      <c r="D1809"/>
      <c r="E1809" s="59"/>
      <c r="H1809"/>
      <c r="I1809"/>
      <c r="J1809" s="103"/>
      <c r="K1809"/>
      <c r="L1809"/>
      <c r="M1809"/>
      <c r="N1809" s="112"/>
      <c r="O1809"/>
      <c r="P1809" s="112"/>
      <c r="R1809" s="122"/>
      <c r="S1809" s="112"/>
      <c r="T1809" s="112"/>
      <c r="U1809" s="112"/>
      <c r="V1809" s="112"/>
      <c r="W1809" s="112"/>
      <c r="Z1809"/>
    </row>
    <row r="1810" spans="4:26" x14ac:dyDescent="0.2">
      <c r="D1810"/>
      <c r="E1810" s="59"/>
      <c r="H1810"/>
      <c r="I1810"/>
      <c r="J1810" s="103"/>
      <c r="K1810"/>
      <c r="L1810"/>
      <c r="M1810"/>
      <c r="N1810" s="112"/>
      <c r="O1810"/>
      <c r="P1810" s="112"/>
      <c r="R1810" s="122"/>
      <c r="S1810" s="112"/>
      <c r="T1810" s="112"/>
      <c r="U1810" s="112"/>
      <c r="V1810" s="112"/>
      <c r="W1810" s="112"/>
      <c r="Z1810"/>
    </row>
    <row r="1811" spans="4:26" x14ac:dyDescent="0.2">
      <c r="D1811"/>
      <c r="E1811" s="59"/>
      <c r="H1811"/>
      <c r="I1811"/>
      <c r="J1811" s="103"/>
      <c r="K1811"/>
      <c r="L1811"/>
      <c r="M1811"/>
      <c r="N1811" s="112"/>
      <c r="O1811"/>
      <c r="P1811" s="112"/>
      <c r="R1811" s="122"/>
      <c r="S1811" s="112"/>
      <c r="T1811" s="112"/>
      <c r="U1811" s="112"/>
      <c r="V1811" s="112"/>
      <c r="W1811" s="112"/>
      <c r="Z1811"/>
    </row>
    <row r="1812" spans="4:26" x14ac:dyDescent="0.2">
      <c r="D1812"/>
      <c r="E1812" s="59"/>
      <c r="H1812"/>
      <c r="I1812"/>
      <c r="J1812" s="103"/>
      <c r="K1812"/>
      <c r="L1812"/>
      <c r="M1812"/>
      <c r="N1812" s="112"/>
      <c r="O1812"/>
      <c r="P1812" s="112"/>
      <c r="R1812" s="122"/>
      <c r="S1812" s="112"/>
      <c r="T1812" s="112"/>
      <c r="U1812" s="112"/>
      <c r="V1812" s="112"/>
      <c r="W1812" s="112"/>
      <c r="Z1812"/>
    </row>
    <row r="1813" spans="4:26" x14ac:dyDescent="0.2">
      <c r="D1813"/>
      <c r="E1813" s="59"/>
      <c r="H1813"/>
      <c r="I1813"/>
      <c r="J1813" s="103"/>
      <c r="K1813"/>
      <c r="L1813"/>
      <c r="M1813"/>
      <c r="N1813" s="112"/>
      <c r="O1813"/>
      <c r="P1813" s="112"/>
      <c r="R1813" s="122"/>
      <c r="S1813" s="112"/>
      <c r="T1813" s="112"/>
      <c r="U1813" s="112"/>
      <c r="V1813" s="112"/>
      <c r="W1813" s="112"/>
      <c r="Z1813"/>
    </row>
    <row r="1814" spans="4:26" x14ac:dyDescent="0.2">
      <c r="D1814"/>
      <c r="E1814" s="59"/>
      <c r="H1814"/>
      <c r="I1814"/>
      <c r="J1814" s="103"/>
      <c r="K1814"/>
      <c r="L1814"/>
      <c r="M1814"/>
      <c r="N1814" s="112"/>
      <c r="O1814"/>
      <c r="P1814" s="112"/>
      <c r="R1814" s="122"/>
      <c r="S1814" s="112"/>
      <c r="T1814" s="112"/>
      <c r="U1814" s="112"/>
      <c r="V1814" s="112"/>
      <c r="W1814" s="112"/>
      <c r="Z1814"/>
    </row>
    <row r="1815" spans="4:26" x14ac:dyDescent="0.2">
      <c r="D1815"/>
      <c r="E1815" s="59"/>
      <c r="H1815"/>
      <c r="I1815"/>
      <c r="J1815" s="103"/>
      <c r="K1815"/>
      <c r="L1815"/>
      <c r="M1815"/>
      <c r="N1815" s="112"/>
      <c r="O1815"/>
      <c r="P1815" s="112"/>
      <c r="R1815" s="122"/>
      <c r="S1815" s="112"/>
      <c r="T1815" s="112"/>
      <c r="U1815" s="112"/>
      <c r="V1815" s="112"/>
      <c r="W1815" s="112"/>
      <c r="Z1815"/>
    </row>
    <row r="1816" spans="4:26" x14ac:dyDescent="0.2">
      <c r="D1816"/>
      <c r="E1816" s="59"/>
      <c r="H1816"/>
      <c r="I1816"/>
      <c r="J1816" s="103"/>
      <c r="K1816"/>
      <c r="L1816"/>
      <c r="M1816"/>
      <c r="N1816" s="112"/>
      <c r="O1816"/>
      <c r="P1816" s="112"/>
      <c r="R1816" s="122"/>
      <c r="S1816" s="112"/>
      <c r="T1816" s="112"/>
      <c r="U1816" s="112"/>
      <c r="V1816" s="112"/>
      <c r="W1816" s="112"/>
      <c r="Z1816"/>
    </row>
    <row r="1817" spans="4:26" x14ac:dyDescent="0.2">
      <c r="D1817"/>
      <c r="E1817" s="59"/>
      <c r="H1817"/>
      <c r="I1817"/>
      <c r="J1817" s="103"/>
      <c r="K1817"/>
      <c r="L1817"/>
      <c r="M1817"/>
      <c r="N1817" s="112"/>
      <c r="O1817"/>
      <c r="P1817" s="112"/>
      <c r="R1817" s="122"/>
      <c r="S1817" s="112"/>
      <c r="T1817" s="112"/>
      <c r="U1817" s="112"/>
      <c r="V1817" s="112"/>
      <c r="W1817" s="112"/>
      <c r="Z1817"/>
    </row>
    <row r="1818" spans="4:26" x14ac:dyDescent="0.2">
      <c r="D1818"/>
      <c r="E1818" s="59"/>
      <c r="H1818"/>
      <c r="I1818"/>
      <c r="J1818" s="103"/>
      <c r="K1818"/>
      <c r="L1818"/>
      <c r="M1818"/>
      <c r="N1818" s="112"/>
      <c r="O1818"/>
      <c r="P1818" s="112"/>
      <c r="R1818" s="122"/>
      <c r="S1818" s="112"/>
      <c r="T1818" s="112"/>
      <c r="U1818" s="112"/>
      <c r="V1818" s="112"/>
      <c r="W1818" s="112"/>
      <c r="Z1818"/>
    </row>
    <row r="1819" spans="4:26" x14ac:dyDescent="0.2">
      <c r="D1819"/>
      <c r="E1819" s="59"/>
      <c r="H1819"/>
      <c r="I1819"/>
      <c r="J1819" s="103"/>
      <c r="K1819"/>
      <c r="L1819"/>
      <c r="M1819"/>
      <c r="N1819" s="112"/>
      <c r="O1819"/>
      <c r="P1819" s="112"/>
      <c r="R1819" s="122"/>
      <c r="S1819" s="112"/>
      <c r="T1819" s="112"/>
      <c r="U1819" s="112"/>
      <c r="V1819" s="112"/>
      <c r="W1819" s="112"/>
      <c r="Z1819"/>
    </row>
    <row r="1820" spans="4:26" x14ac:dyDescent="0.2">
      <c r="D1820"/>
      <c r="E1820" s="59"/>
      <c r="H1820"/>
      <c r="I1820"/>
      <c r="J1820" s="103"/>
      <c r="K1820"/>
      <c r="L1820"/>
      <c r="M1820"/>
      <c r="N1820" s="112"/>
      <c r="O1820"/>
      <c r="P1820" s="112"/>
      <c r="R1820" s="122"/>
      <c r="S1820" s="112"/>
      <c r="T1820" s="112"/>
      <c r="U1820" s="112"/>
      <c r="V1820" s="112"/>
      <c r="W1820" s="112"/>
      <c r="Z1820"/>
    </row>
    <row r="1821" spans="4:26" x14ac:dyDescent="0.2">
      <c r="D1821"/>
      <c r="E1821" s="59"/>
      <c r="H1821"/>
      <c r="I1821"/>
      <c r="J1821" s="103"/>
      <c r="K1821"/>
      <c r="L1821"/>
      <c r="M1821"/>
      <c r="N1821" s="112"/>
      <c r="O1821"/>
      <c r="P1821" s="112"/>
      <c r="R1821" s="122"/>
      <c r="S1821" s="112"/>
      <c r="T1821" s="112"/>
      <c r="U1821" s="112"/>
      <c r="V1821" s="112"/>
      <c r="W1821" s="112"/>
      <c r="Z1821"/>
    </row>
    <row r="1822" spans="4:26" x14ac:dyDescent="0.2">
      <c r="D1822"/>
      <c r="E1822" s="59"/>
      <c r="H1822"/>
      <c r="I1822"/>
      <c r="J1822" s="103"/>
      <c r="K1822"/>
      <c r="L1822"/>
      <c r="M1822"/>
      <c r="N1822" s="112"/>
      <c r="O1822"/>
      <c r="P1822" s="112"/>
      <c r="R1822" s="122"/>
      <c r="S1822" s="112"/>
      <c r="T1822" s="112"/>
      <c r="U1822" s="112"/>
      <c r="V1822" s="112"/>
      <c r="W1822" s="112"/>
      <c r="Z1822"/>
    </row>
    <row r="1823" spans="4:26" x14ac:dyDescent="0.2">
      <c r="D1823"/>
      <c r="E1823" s="59"/>
      <c r="H1823"/>
      <c r="I1823"/>
      <c r="J1823" s="103"/>
      <c r="K1823"/>
      <c r="L1823"/>
      <c r="M1823"/>
      <c r="N1823" s="112"/>
      <c r="O1823"/>
      <c r="P1823" s="112"/>
      <c r="R1823" s="122"/>
      <c r="S1823" s="112"/>
      <c r="T1823" s="112"/>
      <c r="U1823" s="112"/>
      <c r="V1823" s="112"/>
      <c r="W1823" s="112"/>
      <c r="Z1823"/>
    </row>
    <row r="1824" spans="4:26" x14ac:dyDescent="0.2">
      <c r="D1824"/>
      <c r="E1824" s="59"/>
      <c r="H1824"/>
      <c r="I1824"/>
      <c r="J1824" s="103"/>
      <c r="K1824"/>
      <c r="L1824"/>
      <c r="M1824"/>
      <c r="N1824" s="112"/>
      <c r="O1824"/>
      <c r="P1824" s="112"/>
      <c r="R1824" s="122"/>
      <c r="S1824" s="112"/>
      <c r="T1824" s="112"/>
      <c r="U1824" s="112"/>
      <c r="V1824" s="112"/>
      <c r="W1824" s="112"/>
      <c r="Z1824"/>
    </row>
    <row r="1825" spans="4:26" x14ac:dyDescent="0.2">
      <c r="D1825"/>
      <c r="E1825" s="59"/>
      <c r="H1825"/>
      <c r="I1825"/>
      <c r="J1825" s="103"/>
      <c r="K1825"/>
      <c r="L1825"/>
      <c r="M1825"/>
      <c r="N1825" s="112"/>
      <c r="O1825"/>
      <c r="P1825" s="112"/>
      <c r="R1825" s="122"/>
      <c r="S1825" s="112"/>
      <c r="T1825" s="112"/>
      <c r="U1825" s="112"/>
      <c r="V1825" s="112"/>
      <c r="W1825" s="112"/>
      <c r="Z1825"/>
    </row>
    <row r="1826" spans="4:26" x14ac:dyDescent="0.2">
      <c r="D1826"/>
      <c r="E1826" s="59"/>
      <c r="H1826"/>
      <c r="I1826"/>
      <c r="J1826" s="103"/>
      <c r="K1826"/>
      <c r="L1826"/>
      <c r="M1826"/>
      <c r="N1826" s="112"/>
      <c r="O1826"/>
      <c r="P1826" s="112"/>
      <c r="R1826" s="122"/>
      <c r="S1826" s="112"/>
      <c r="T1826" s="112"/>
      <c r="U1826" s="112"/>
      <c r="V1826" s="112"/>
      <c r="W1826" s="112"/>
      <c r="Z1826"/>
    </row>
    <row r="1827" spans="4:26" x14ac:dyDescent="0.2">
      <c r="D1827"/>
      <c r="E1827" s="59"/>
      <c r="H1827"/>
      <c r="I1827"/>
      <c r="J1827" s="103"/>
      <c r="K1827"/>
      <c r="L1827"/>
      <c r="M1827"/>
      <c r="N1827" s="112"/>
      <c r="O1827"/>
      <c r="P1827" s="112"/>
      <c r="R1827" s="122"/>
      <c r="S1827" s="112"/>
      <c r="T1827" s="112"/>
      <c r="U1827" s="112"/>
      <c r="V1827" s="112"/>
      <c r="W1827" s="112"/>
      <c r="Z1827"/>
    </row>
    <row r="1828" spans="4:26" x14ac:dyDescent="0.2">
      <c r="D1828"/>
      <c r="E1828" s="59"/>
      <c r="H1828"/>
      <c r="I1828"/>
      <c r="J1828" s="103"/>
      <c r="K1828"/>
      <c r="L1828"/>
      <c r="M1828"/>
      <c r="N1828" s="112"/>
      <c r="O1828"/>
      <c r="P1828" s="112"/>
      <c r="R1828" s="122"/>
      <c r="S1828" s="112"/>
      <c r="T1828" s="112"/>
      <c r="U1828" s="112"/>
      <c r="V1828" s="112"/>
      <c r="W1828" s="112"/>
      <c r="Z1828"/>
    </row>
    <row r="1829" spans="4:26" x14ac:dyDescent="0.2">
      <c r="D1829"/>
      <c r="E1829" s="59"/>
      <c r="H1829"/>
      <c r="I1829"/>
      <c r="J1829" s="103"/>
      <c r="K1829"/>
      <c r="L1829"/>
      <c r="M1829"/>
      <c r="N1829" s="112"/>
      <c r="O1829"/>
      <c r="P1829" s="112"/>
      <c r="R1829" s="122"/>
      <c r="S1829" s="112"/>
      <c r="T1829" s="112"/>
      <c r="U1829" s="112"/>
      <c r="V1829" s="112"/>
      <c r="W1829" s="112"/>
      <c r="Z1829"/>
    </row>
    <row r="1830" spans="4:26" x14ac:dyDescent="0.2">
      <c r="D1830"/>
      <c r="E1830" s="59"/>
      <c r="H1830"/>
      <c r="I1830"/>
      <c r="J1830" s="103"/>
      <c r="K1830"/>
      <c r="L1830"/>
      <c r="M1830"/>
      <c r="N1830" s="112"/>
      <c r="O1830"/>
      <c r="P1830" s="112"/>
      <c r="R1830" s="122"/>
      <c r="S1830" s="112"/>
      <c r="T1830" s="112"/>
      <c r="U1830" s="112"/>
      <c r="V1830" s="112"/>
      <c r="W1830" s="112"/>
      <c r="Z1830"/>
    </row>
    <row r="1831" spans="4:26" x14ac:dyDescent="0.2">
      <c r="D1831"/>
      <c r="E1831" s="59"/>
      <c r="H1831"/>
      <c r="I1831"/>
      <c r="J1831" s="103"/>
      <c r="K1831"/>
      <c r="L1831"/>
      <c r="M1831"/>
      <c r="N1831" s="112"/>
      <c r="O1831"/>
      <c r="P1831" s="112"/>
      <c r="R1831" s="122"/>
      <c r="S1831" s="112"/>
      <c r="T1831" s="112"/>
      <c r="U1831" s="112"/>
      <c r="V1831" s="112"/>
      <c r="W1831" s="112"/>
      <c r="Z1831"/>
    </row>
    <row r="1832" spans="4:26" x14ac:dyDescent="0.2">
      <c r="D1832"/>
      <c r="E1832" s="59"/>
      <c r="H1832"/>
      <c r="I1832"/>
      <c r="J1832" s="103"/>
      <c r="K1832"/>
      <c r="L1832"/>
      <c r="M1832"/>
      <c r="N1832" s="112"/>
      <c r="O1832"/>
      <c r="P1832" s="112"/>
      <c r="R1832" s="122"/>
      <c r="S1832" s="112"/>
      <c r="T1832" s="112"/>
      <c r="U1832" s="112"/>
      <c r="V1832" s="112"/>
      <c r="W1832" s="112"/>
      <c r="Z1832"/>
    </row>
    <row r="1833" spans="4:26" x14ac:dyDescent="0.2">
      <c r="D1833"/>
      <c r="E1833" s="59"/>
      <c r="H1833"/>
      <c r="I1833"/>
      <c r="J1833" s="103"/>
      <c r="K1833"/>
      <c r="L1833"/>
      <c r="M1833"/>
      <c r="N1833" s="112"/>
      <c r="O1833"/>
      <c r="P1833" s="112"/>
      <c r="R1833" s="122"/>
      <c r="S1833" s="112"/>
      <c r="T1833" s="112"/>
      <c r="U1833" s="112"/>
      <c r="V1833" s="112"/>
      <c r="W1833" s="112"/>
      <c r="Z1833"/>
    </row>
    <row r="1834" spans="4:26" x14ac:dyDescent="0.2">
      <c r="D1834"/>
      <c r="E1834" s="59"/>
      <c r="H1834"/>
      <c r="I1834"/>
      <c r="J1834" s="103"/>
      <c r="K1834"/>
      <c r="L1834"/>
      <c r="M1834"/>
      <c r="N1834" s="112"/>
      <c r="O1834"/>
      <c r="P1834" s="112"/>
      <c r="R1834" s="122"/>
      <c r="S1834" s="112"/>
      <c r="T1834" s="112"/>
      <c r="U1834" s="112"/>
      <c r="V1834" s="112"/>
      <c r="W1834" s="112"/>
      <c r="Z1834"/>
    </row>
    <row r="1835" spans="4:26" x14ac:dyDescent="0.2">
      <c r="D1835"/>
      <c r="E1835" s="59"/>
      <c r="H1835"/>
      <c r="I1835"/>
      <c r="J1835" s="103"/>
      <c r="K1835"/>
      <c r="L1835"/>
      <c r="M1835"/>
      <c r="N1835" s="112"/>
      <c r="O1835"/>
      <c r="P1835" s="112"/>
      <c r="R1835" s="122"/>
      <c r="S1835" s="112"/>
      <c r="T1835" s="112"/>
      <c r="U1835" s="112"/>
      <c r="V1835" s="112"/>
      <c r="W1835" s="112"/>
      <c r="Z1835"/>
    </row>
    <row r="1836" spans="4:26" x14ac:dyDescent="0.2">
      <c r="D1836"/>
      <c r="E1836" s="59"/>
      <c r="H1836"/>
      <c r="I1836"/>
      <c r="J1836" s="103"/>
      <c r="K1836"/>
      <c r="L1836"/>
      <c r="M1836"/>
      <c r="N1836" s="112"/>
      <c r="O1836"/>
      <c r="P1836" s="112"/>
      <c r="R1836" s="122"/>
      <c r="S1836" s="112"/>
      <c r="T1836" s="112"/>
      <c r="U1836" s="112"/>
      <c r="V1836" s="112"/>
      <c r="W1836" s="112"/>
      <c r="Z1836"/>
    </row>
    <row r="1837" spans="4:26" x14ac:dyDescent="0.2">
      <c r="D1837"/>
      <c r="E1837" s="59"/>
      <c r="H1837"/>
      <c r="I1837"/>
      <c r="J1837" s="103"/>
      <c r="K1837"/>
      <c r="L1837"/>
      <c r="M1837"/>
      <c r="N1837" s="112"/>
      <c r="O1837"/>
      <c r="P1837" s="112"/>
      <c r="R1837" s="122"/>
      <c r="S1837" s="112"/>
      <c r="T1837" s="112"/>
      <c r="U1837" s="112"/>
      <c r="V1837" s="112"/>
      <c r="W1837" s="112"/>
      <c r="Z1837"/>
    </row>
    <row r="1838" spans="4:26" x14ac:dyDescent="0.2">
      <c r="D1838"/>
      <c r="E1838" s="59"/>
      <c r="H1838"/>
      <c r="I1838"/>
      <c r="J1838" s="103"/>
      <c r="K1838"/>
      <c r="L1838"/>
      <c r="M1838"/>
      <c r="N1838" s="112"/>
      <c r="O1838"/>
      <c r="P1838" s="112"/>
      <c r="R1838" s="122"/>
      <c r="S1838" s="112"/>
      <c r="T1838" s="112"/>
      <c r="U1838" s="112"/>
      <c r="V1838" s="112"/>
      <c r="W1838" s="112"/>
      <c r="Z1838"/>
    </row>
    <row r="1839" spans="4:26" x14ac:dyDescent="0.2">
      <c r="D1839"/>
      <c r="E1839" s="59"/>
      <c r="H1839"/>
      <c r="I1839"/>
      <c r="J1839" s="103"/>
      <c r="K1839"/>
      <c r="L1839"/>
      <c r="M1839"/>
      <c r="N1839" s="112"/>
      <c r="O1839"/>
      <c r="P1839" s="112"/>
      <c r="R1839" s="122"/>
      <c r="S1839" s="112"/>
      <c r="T1839" s="112"/>
      <c r="U1839" s="112"/>
      <c r="V1839" s="112"/>
      <c r="W1839" s="112"/>
      <c r="Z1839"/>
    </row>
    <row r="1840" spans="4:26" x14ac:dyDescent="0.2">
      <c r="D1840"/>
      <c r="E1840" s="59"/>
      <c r="H1840"/>
      <c r="I1840"/>
      <c r="J1840" s="103"/>
      <c r="K1840"/>
      <c r="L1840"/>
      <c r="M1840"/>
      <c r="N1840" s="112"/>
      <c r="O1840"/>
      <c r="P1840" s="112"/>
      <c r="R1840" s="122"/>
      <c r="S1840" s="112"/>
      <c r="T1840" s="112"/>
      <c r="U1840" s="112"/>
      <c r="V1840" s="112"/>
      <c r="W1840" s="112"/>
      <c r="Z1840"/>
    </row>
    <row r="1841" spans="4:26" x14ac:dyDescent="0.2">
      <c r="D1841"/>
      <c r="E1841" s="59"/>
      <c r="H1841"/>
      <c r="I1841"/>
      <c r="J1841" s="103"/>
      <c r="K1841"/>
      <c r="L1841"/>
      <c r="M1841"/>
      <c r="N1841" s="112"/>
      <c r="O1841"/>
      <c r="P1841" s="112"/>
      <c r="R1841" s="122"/>
      <c r="S1841" s="112"/>
      <c r="T1841" s="112"/>
      <c r="U1841" s="112"/>
      <c r="V1841" s="112"/>
      <c r="W1841" s="112"/>
      <c r="Z1841"/>
    </row>
    <row r="1842" spans="4:26" x14ac:dyDescent="0.2">
      <c r="D1842"/>
      <c r="E1842" s="59"/>
      <c r="H1842"/>
      <c r="I1842"/>
      <c r="J1842" s="103"/>
      <c r="K1842"/>
      <c r="L1842"/>
      <c r="M1842"/>
      <c r="N1842" s="112"/>
      <c r="O1842"/>
      <c r="P1842" s="112"/>
      <c r="R1842" s="122"/>
      <c r="S1842" s="112"/>
      <c r="T1842" s="112"/>
      <c r="U1842" s="112"/>
      <c r="V1842" s="112"/>
      <c r="W1842" s="112"/>
      <c r="Z1842"/>
    </row>
    <row r="1843" spans="4:26" x14ac:dyDescent="0.2">
      <c r="D1843"/>
      <c r="E1843" s="59"/>
      <c r="H1843"/>
      <c r="I1843"/>
      <c r="J1843" s="103"/>
      <c r="K1843"/>
      <c r="L1843"/>
      <c r="M1843"/>
      <c r="N1843" s="112"/>
      <c r="O1843"/>
      <c r="P1843" s="112"/>
      <c r="R1843" s="122"/>
      <c r="S1843" s="112"/>
      <c r="T1843" s="112"/>
      <c r="U1843" s="112"/>
      <c r="V1843" s="112"/>
      <c r="W1843" s="112"/>
      <c r="Z1843"/>
    </row>
    <row r="1844" spans="4:26" x14ac:dyDescent="0.2">
      <c r="D1844"/>
      <c r="E1844" s="59"/>
      <c r="H1844"/>
      <c r="I1844"/>
      <c r="J1844" s="103"/>
      <c r="K1844"/>
      <c r="L1844"/>
      <c r="M1844"/>
      <c r="N1844" s="112"/>
      <c r="O1844"/>
      <c r="P1844" s="112"/>
      <c r="R1844" s="122"/>
      <c r="S1844" s="112"/>
      <c r="T1844" s="112"/>
      <c r="U1844" s="112"/>
      <c r="V1844" s="112"/>
      <c r="W1844" s="112"/>
      <c r="Z1844"/>
    </row>
    <row r="1845" spans="4:26" x14ac:dyDescent="0.2">
      <c r="D1845"/>
      <c r="E1845" s="59"/>
      <c r="H1845"/>
      <c r="I1845"/>
      <c r="J1845" s="103"/>
      <c r="K1845"/>
      <c r="L1845"/>
      <c r="M1845"/>
      <c r="N1845" s="112"/>
      <c r="O1845"/>
      <c r="P1845" s="112"/>
      <c r="R1845" s="122"/>
      <c r="S1845" s="112"/>
      <c r="T1845" s="112"/>
      <c r="U1845" s="112"/>
      <c r="V1845" s="112"/>
      <c r="W1845" s="112"/>
      <c r="Z1845"/>
    </row>
    <row r="1846" spans="4:26" x14ac:dyDescent="0.2">
      <c r="D1846"/>
      <c r="E1846" s="59"/>
      <c r="H1846"/>
      <c r="I1846"/>
      <c r="J1846" s="103"/>
      <c r="K1846"/>
      <c r="L1846"/>
      <c r="M1846"/>
      <c r="N1846" s="112"/>
      <c r="O1846"/>
      <c r="P1846" s="112"/>
      <c r="R1846" s="122"/>
      <c r="S1846" s="112"/>
      <c r="T1846" s="112"/>
      <c r="U1846" s="112"/>
      <c r="V1846" s="112"/>
      <c r="W1846" s="112"/>
      <c r="Z1846"/>
    </row>
    <row r="1847" spans="4:26" x14ac:dyDescent="0.2">
      <c r="D1847"/>
      <c r="E1847" s="59"/>
      <c r="H1847"/>
      <c r="I1847"/>
      <c r="J1847" s="103"/>
      <c r="K1847"/>
      <c r="L1847"/>
      <c r="M1847"/>
      <c r="N1847" s="112"/>
      <c r="O1847"/>
      <c r="P1847" s="112"/>
      <c r="R1847" s="122"/>
      <c r="S1847" s="112"/>
      <c r="T1847" s="112"/>
      <c r="U1847" s="112"/>
      <c r="V1847" s="112"/>
      <c r="W1847" s="112"/>
      <c r="Z1847"/>
    </row>
    <row r="1848" spans="4:26" x14ac:dyDescent="0.2">
      <c r="D1848"/>
      <c r="E1848" s="59"/>
      <c r="H1848"/>
      <c r="I1848"/>
      <c r="J1848" s="103"/>
      <c r="K1848"/>
      <c r="L1848"/>
      <c r="M1848"/>
      <c r="N1848" s="112"/>
      <c r="O1848"/>
      <c r="P1848" s="112"/>
      <c r="R1848" s="122"/>
      <c r="S1848" s="112"/>
      <c r="T1848" s="112"/>
      <c r="U1848" s="112"/>
      <c r="V1848" s="112"/>
      <c r="W1848" s="112"/>
      <c r="Z1848"/>
    </row>
    <row r="1849" spans="4:26" x14ac:dyDescent="0.2">
      <c r="D1849"/>
      <c r="E1849" s="59"/>
      <c r="H1849"/>
      <c r="I1849"/>
      <c r="J1849" s="103"/>
      <c r="K1849"/>
      <c r="L1849"/>
      <c r="M1849"/>
      <c r="N1849" s="112"/>
      <c r="O1849"/>
      <c r="P1849" s="112"/>
      <c r="R1849" s="122"/>
      <c r="S1849" s="112"/>
      <c r="T1849" s="112"/>
      <c r="U1849" s="112"/>
      <c r="V1849" s="112"/>
      <c r="W1849" s="112"/>
      <c r="Z1849"/>
    </row>
    <row r="1850" spans="4:26" x14ac:dyDescent="0.2">
      <c r="D1850"/>
      <c r="E1850" s="59"/>
      <c r="H1850"/>
      <c r="I1850"/>
      <c r="J1850" s="103"/>
      <c r="K1850"/>
      <c r="L1850"/>
      <c r="M1850"/>
      <c r="N1850" s="112"/>
      <c r="O1850"/>
      <c r="P1850" s="112"/>
      <c r="R1850" s="122"/>
      <c r="S1850" s="112"/>
      <c r="T1850" s="112"/>
      <c r="U1850" s="112"/>
      <c r="V1850" s="112"/>
      <c r="W1850" s="112"/>
      <c r="Z1850"/>
    </row>
    <row r="1851" spans="4:26" x14ac:dyDescent="0.2">
      <c r="D1851"/>
      <c r="E1851" s="59"/>
      <c r="H1851"/>
      <c r="I1851"/>
      <c r="J1851" s="103"/>
      <c r="K1851"/>
      <c r="L1851"/>
      <c r="M1851"/>
      <c r="N1851" s="112"/>
      <c r="O1851"/>
      <c r="P1851" s="112"/>
      <c r="R1851" s="122"/>
      <c r="S1851" s="112"/>
      <c r="T1851" s="112"/>
      <c r="U1851" s="112"/>
      <c r="V1851" s="112"/>
      <c r="W1851" s="112"/>
      <c r="Z1851"/>
    </row>
    <row r="1852" spans="4:26" x14ac:dyDescent="0.2">
      <c r="D1852"/>
      <c r="E1852" s="59"/>
      <c r="H1852"/>
      <c r="I1852"/>
      <c r="J1852" s="103"/>
      <c r="K1852"/>
      <c r="L1852"/>
      <c r="M1852"/>
      <c r="N1852" s="112"/>
      <c r="O1852"/>
      <c r="P1852" s="112"/>
      <c r="R1852" s="122"/>
      <c r="S1852" s="112"/>
      <c r="T1852" s="112"/>
      <c r="U1852" s="112"/>
      <c r="V1852" s="112"/>
      <c r="W1852" s="112"/>
      <c r="Z1852"/>
    </row>
    <row r="1853" spans="4:26" x14ac:dyDescent="0.2">
      <c r="D1853"/>
      <c r="E1853" s="59"/>
      <c r="H1853"/>
      <c r="I1853"/>
      <c r="J1853" s="103"/>
      <c r="K1853"/>
      <c r="L1853"/>
      <c r="M1853"/>
      <c r="N1853" s="112"/>
      <c r="O1853"/>
      <c r="P1853" s="112"/>
      <c r="R1853" s="122"/>
      <c r="S1853" s="112"/>
      <c r="T1853" s="112"/>
      <c r="U1853" s="112"/>
      <c r="V1853" s="112"/>
      <c r="W1853" s="112"/>
      <c r="Z1853"/>
    </row>
    <row r="1854" spans="4:26" x14ac:dyDescent="0.2">
      <c r="D1854"/>
      <c r="E1854" s="59"/>
      <c r="H1854"/>
      <c r="I1854"/>
      <c r="J1854" s="103"/>
      <c r="K1854"/>
      <c r="L1854"/>
      <c r="M1854"/>
      <c r="N1854" s="112"/>
      <c r="O1854"/>
      <c r="P1854" s="112"/>
      <c r="R1854" s="122"/>
      <c r="S1854" s="112"/>
      <c r="T1854" s="112"/>
      <c r="U1854" s="112"/>
      <c r="V1854" s="112"/>
      <c r="W1854" s="112"/>
      <c r="Z1854"/>
    </row>
    <row r="1855" spans="4:26" x14ac:dyDescent="0.2">
      <c r="D1855"/>
      <c r="E1855" s="59"/>
      <c r="H1855"/>
      <c r="I1855"/>
      <c r="J1855" s="103"/>
      <c r="K1855"/>
      <c r="L1855"/>
      <c r="M1855"/>
      <c r="N1855" s="112"/>
      <c r="O1855"/>
      <c r="P1855" s="112"/>
      <c r="R1855" s="122"/>
      <c r="S1855" s="112"/>
      <c r="T1855" s="112"/>
      <c r="U1855" s="112"/>
      <c r="V1855" s="112"/>
      <c r="W1855" s="112"/>
      <c r="Z1855"/>
    </row>
    <row r="1856" spans="4:26" x14ac:dyDescent="0.2">
      <c r="D1856"/>
      <c r="E1856" s="59"/>
      <c r="H1856"/>
      <c r="I1856"/>
      <c r="J1856" s="103"/>
      <c r="K1856"/>
      <c r="L1856"/>
      <c r="M1856"/>
      <c r="N1856" s="112"/>
      <c r="O1856"/>
      <c r="P1856" s="112"/>
      <c r="R1856" s="122"/>
      <c r="S1856" s="112"/>
      <c r="T1856" s="112"/>
      <c r="U1856" s="112"/>
      <c r="V1856" s="112"/>
      <c r="W1856" s="112"/>
      <c r="Z1856"/>
    </row>
    <row r="1857" spans="4:26" x14ac:dyDescent="0.2">
      <c r="D1857"/>
      <c r="E1857" s="59"/>
      <c r="H1857"/>
      <c r="I1857"/>
      <c r="J1857" s="103"/>
      <c r="K1857"/>
      <c r="L1857"/>
      <c r="M1857"/>
      <c r="N1857" s="112"/>
      <c r="O1857"/>
      <c r="P1857" s="112"/>
      <c r="R1857" s="122"/>
      <c r="S1857" s="112"/>
      <c r="T1857" s="112"/>
      <c r="U1857" s="112"/>
      <c r="V1857" s="112"/>
      <c r="W1857" s="112"/>
      <c r="Z1857"/>
    </row>
    <row r="1858" spans="4:26" x14ac:dyDescent="0.2">
      <c r="D1858"/>
      <c r="E1858" s="59"/>
      <c r="H1858"/>
      <c r="I1858"/>
      <c r="J1858" s="103"/>
      <c r="K1858"/>
      <c r="L1858"/>
      <c r="M1858"/>
      <c r="N1858" s="112"/>
      <c r="O1858"/>
      <c r="P1858" s="112"/>
      <c r="R1858" s="122"/>
      <c r="S1858" s="112"/>
      <c r="T1858" s="112"/>
      <c r="U1858" s="112"/>
      <c r="V1858" s="112"/>
      <c r="W1858" s="112"/>
      <c r="Z1858"/>
    </row>
    <row r="1859" spans="4:26" x14ac:dyDescent="0.2">
      <c r="D1859"/>
      <c r="E1859" s="59"/>
      <c r="H1859"/>
      <c r="I1859"/>
      <c r="J1859" s="103"/>
      <c r="K1859"/>
      <c r="L1859"/>
      <c r="M1859"/>
      <c r="N1859" s="112"/>
      <c r="O1859"/>
      <c r="P1859" s="112"/>
      <c r="R1859" s="122"/>
      <c r="S1859" s="112"/>
      <c r="T1859" s="112"/>
      <c r="U1859" s="112"/>
      <c r="V1859" s="112"/>
      <c r="W1859" s="112"/>
      <c r="Z1859"/>
    </row>
    <row r="1860" spans="4:26" x14ac:dyDescent="0.2">
      <c r="D1860"/>
      <c r="E1860" s="59"/>
      <c r="H1860"/>
      <c r="I1860"/>
      <c r="J1860" s="103"/>
      <c r="K1860"/>
      <c r="L1860"/>
      <c r="M1860"/>
      <c r="N1860" s="112"/>
      <c r="O1860"/>
      <c r="P1860" s="112"/>
      <c r="R1860" s="122"/>
      <c r="S1860" s="112"/>
      <c r="T1860" s="112"/>
      <c r="U1860" s="112"/>
      <c r="V1860" s="112"/>
      <c r="W1860" s="112"/>
      <c r="Z1860"/>
    </row>
    <row r="1861" spans="4:26" x14ac:dyDescent="0.2">
      <c r="D1861"/>
      <c r="E1861" s="59"/>
      <c r="H1861"/>
      <c r="I1861"/>
      <c r="J1861" s="103"/>
      <c r="K1861"/>
      <c r="L1861"/>
      <c r="M1861"/>
      <c r="N1861" s="112"/>
      <c r="O1861"/>
      <c r="P1861" s="112"/>
      <c r="R1861" s="122"/>
      <c r="S1861" s="112"/>
      <c r="T1861" s="112"/>
      <c r="U1861" s="112"/>
      <c r="V1861" s="112"/>
      <c r="W1861" s="112"/>
      <c r="Z1861"/>
    </row>
    <row r="1862" spans="4:26" x14ac:dyDescent="0.2">
      <c r="D1862"/>
      <c r="E1862" s="59"/>
      <c r="H1862"/>
      <c r="I1862"/>
      <c r="J1862" s="103"/>
      <c r="K1862"/>
      <c r="L1862"/>
      <c r="M1862"/>
      <c r="N1862" s="112"/>
      <c r="O1862"/>
      <c r="P1862" s="112"/>
      <c r="R1862" s="122"/>
      <c r="S1862" s="112"/>
      <c r="T1862" s="112"/>
      <c r="U1862" s="112"/>
      <c r="V1862" s="112"/>
      <c r="W1862" s="112"/>
      <c r="Z1862"/>
    </row>
    <row r="1863" spans="4:26" x14ac:dyDescent="0.2">
      <c r="D1863"/>
      <c r="E1863" s="59"/>
      <c r="H1863"/>
      <c r="I1863"/>
      <c r="J1863" s="103"/>
      <c r="K1863"/>
      <c r="L1863"/>
      <c r="M1863"/>
      <c r="N1863" s="112"/>
      <c r="O1863"/>
      <c r="P1863" s="112"/>
      <c r="R1863" s="122"/>
      <c r="S1863" s="112"/>
      <c r="T1863" s="112"/>
      <c r="U1863" s="112"/>
      <c r="V1863" s="112"/>
      <c r="W1863" s="112"/>
      <c r="Z1863"/>
    </row>
    <row r="1864" spans="4:26" x14ac:dyDescent="0.2">
      <c r="D1864"/>
      <c r="E1864" s="59"/>
      <c r="H1864"/>
      <c r="I1864"/>
      <c r="J1864" s="103"/>
      <c r="K1864"/>
      <c r="L1864"/>
      <c r="M1864"/>
      <c r="N1864" s="112"/>
      <c r="O1864"/>
      <c r="P1864" s="112"/>
      <c r="R1864" s="122"/>
      <c r="S1864" s="112"/>
      <c r="T1864" s="112"/>
      <c r="U1864" s="112"/>
      <c r="V1864" s="112"/>
      <c r="W1864" s="112"/>
      <c r="Z1864"/>
    </row>
    <row r="1865" spans="4:26" x14ac:dyDescent="0.2">
      <c r="D1865"/>
      <c r="E1865" s="59"/>
      <c r="H1865"/>
      <c r="I1865"/>
      <c r="J1865" s="103"/>
      <c r="K1865"/>
      <c r="L1865"/>
      <c r="M1865"/>
      <c r="N1865" s="112"/>
      <c r="O1865"/>
      <c r="P1865" s="112"/>
      <c r="R1865" s="122"/>
      <c r="S1865" s="112"/>
      <c r="T1865" s="112"/>
      <c r="U1865" s="112"/>
      <c r="V1865" s="112"/>
      <c r="W1865" s="112"/>
      <c r="Z1865"/>
    </row>
    <row r="1866" spans="4:26" x14ac:dyDescent="0.2">
      <c r="D1866"/>
      <c r="E1866" s="59"/>
      <c r="H1866"/>
      <c r="I1866"/>
      <c r="J1866" s="103"/>
      <c r="K1866"/>
      <c r="L1866"/>
      <c r="M1866"/>
      <c r="N1866" s="112"/>
      <c r="O1866"/>
      <c r="P1866" s="112"/>
      <c r="R1866" s="122"/>
      <c r="S1866" s="112"/>
      <c r="T1866" s="112"/>
      <c r="U1866" s="112"/>
      <c r="V1866" s="112"/>
      <c r="W1866" s="112"/>
      <c r="Z1866"/>
    </row>
    <row r="1867" spans="4:26" x14ac:dyDescent="0.2">
      <c r="D1867"/>
      <c r="E1867" s="59"/>
      <c r="H1867"/>
      <c r="I1867"/>
      <c r="J1867" s="103"/>
      <c r="K1867"/>
      <c r="L1867"/>
      <c r="M1867"/>
      <c r="N1867" s="112"/>
      <c r="O1867"/>
      <c r="P1867" s="112"/>
      <c r="R1867" s="122"/>
      <c r="S1867" s="112"/>
      <c r="T1867" s="112"/>
      <c r="U1867" s="112"/>
      <c r="V1867" s="112"/>
      <c r="W1867" s="112"/>
      <c r="Z1867"/>
    </row>
    <row r="1868" spans="4:26" x14ac:dyDescent="0.2">
      <c r="D1868"/>
      <c r="E1868" s="59"/>
      <c r="H1868"/>
      <c r="I1868"/>
      <c r="J1868" s="103"/>
      <c r="K1868"/>
      <c r="L1868"/>
      <c r="M1868"/>
      <c r="N1868" s="112"/>
      <c r="O1868"/>
      <c r="P1868" s="112"/>
      <c r="R1868" s="122"/>
      <c r="S1868" s="112"/>
      <c r="T1868" s="112"/>
      <c r="U1868" s="112"/>
      <c r="V1868" s="112"/>
      <c r="W1868" s="112"/>
      <c r="Z1868"/>
    </row>
    <row r="1869" spans="4:26" x14ac:dyDescent="0.2">
      <c r="D1869"/>
      <c r="E1869" s="59"/>
      <c r="H1869"/>
      <c r="I1869"/>
      <c r="J1869" s="103"/>
      <c r="K1869"/>
      <c r="L1869"/>
      <c r="M1869"/>
      <c r="N1869" s="112"/>
      <c r="O1869"/>
      <c r="P1869" s="112"/>
      <c r="R1869" s="122"/>
      <c r="S1869" s="112"/>
      <c r="T1869" s="112"/>
      <c r="U1869" s="112"/>
      <c r="V1869" s="112"/>
      <c r="W1869" s="112"/>
      <c r="Z1869"/>
    </row>
    <row r="1870" spans="4:26" x14ac:dyDescent="0.2">
      <c r="D1870"/>
      <c r="E1870" s="59"/>
      <c r="H1870"/>
      <c r="I1870"/>
      <c r="J1870" s="103"/>
      <c r="K1870"/>
      <c r="L1870"/>
      <c r="M1870"/>
      <c r="N1870" s="112"/>
      <c r="O1870"/>
      <c r="P1870" s="112"/>
      <c r="R1870" s="122"/>
      <c r="S1870" s="112"/>
      <c r="T1870" s="112"/>
      <c r="U1870" s="112"/>
      <c r="V1870" s="112"/>
      <c r="W1870" s="112"/>
      <c r="Z1870"/>
    </row>
    <row r="1871" spans="4:26" x14ac:dyDescent="0.2">
      <c r="D1871"/>
      <c r="E1871" s="59"/>
      <c r="H1871"/>
      <c r="I1871"/>
      <c r="J1871" s="103"/>
      <c r="K1871"/>
      <c r="L1871"/>
      <c r="M1871"/>
      <c r="N1871" s="112"/>
      <c r="O1871"/>
      <c r="P1871" s="112"/>
      <c r="R1871" s="122"/>
      <c r="S1871" s="112"/>
      <c r="T1871" s="112"/>
      <c r="U1871" s="112"/>
      <c r="V1871" s="112"/>
      <c r="W1871" s="112"/>
      <c r="Z1871"/>
    </row>
    <row r="1872" spans="4:26" x14ac:dyDescent="0.2">
      <c r="D1872"/>
      <c r="E1872" s="59"/>
      <c r="H1872"/>
      <c r="I1872"/>
      <c r="J1872" s="103"/>
      <c r="K1872"/>
      <c r="L1872"/>
      <c r="M1872"/>
      <c r="N1872" s="112"/>
      <c r="O1872"/>
      <c r="P1872" s="112"/>
      <c r="R1872" s="122"/>
      <c r="S1872" s="112"/>
      <c r="T1872" s="112"/>
      <c r="U1872" s="112"/>
      <c r="V1872" s="112"/>
      <c r="W1872" s="112"/>
      <c r="Z1872"/>
    </row>
    <row r="1873" spans="4:26" x14ac:dyDescent="0.2">
      <c r="D1873"/>
      <c r="E1873" s="59"/>
      <c r="H1873"/>
      <c r="I1873"/>
      <c r="J1873" s="103"/>
      <c r="K1873"/>
      <c r="L1873"/>
      <c r="M1873"/>
      <c r="N1873" s="112"/>
      <c r="O1873"/>
      <c r="P1873" s="112"/>
      <c r="R1873" s="122"/>
      <c r="S1873" s="112"/>
      <c r="T1873" s="112"/>
      <c r="U1873" s="112"/>
      <c r="V1873" s="112"/>
      <c r="W1873" s="112"/>
      <c r="Z1873"/>
    </row>
    <row r="1874" spans="4:26" x14ac:dyDescent="0.2">
      <c r="D1874"/>
      <c r="E1874" s="59"/>
      <c r="H1874"/>
      <c r="I1874"/>
      <c r="J1874" s="103"/>
      <c r="K1874"/>
      <c r="L1874"/>
      <c r="M1874"/>
      <c r="N1874" s="112"/>
      <c r="O1874"/>
      <c r="P1874" s="112"/>
      <c r="R1874" s="122"/>
      <c r="S1874" s="112"/>
      <c r="T1874" s="112"/>
      <c r="U1874" s="112"/>
      <c r="V1874" s="112"/>
      <c r="W1874" s="112"/>
      <c r="Z1874"/>
    </row>
    <row r="1875" spans="4:26" x14ac:dyDescent="0.2">
      <c r="D1875"/>
      <c r="E1875" s="59"/>
      <c r="H1875"/>
      <c r="I1875"/>
      <c r="J1875" s="103"/>
      <c r="K1875"/>
      <c r="L1875"/>
      <c r="M1875"/>
      <c r="N1875" s="112"/>
      <c r="O1875"/>
      <c r="P1875" s="112"/>
      <c r="R1875" s="122"/>
      <c r="S1875" s="112"/>
      <c r="T1875" s="112"/>
      <c r="U1875" s="112"/>
      <c r="V1875" s="112"/>
      <c r="W1875" s="112"/>
      <c r="Z1875"/>
    </row>
    <row r="1876" spans="4:26" x14ac:dyDescent="0.2">
      <c r="D1876"/>
      <c r="E1876" s="59"/>
      <c r="H1876"/>
      <c r="I1876"/>
      <c r="J1876" s="103"/>
      <c r="K1876"/>
      <c r="L1876"/>
      <c r="M1876"/>
      <c r="N1876" s="112"/>
      <c r="O1876"/>
      <c r="P1876" s="112"/>
      <c r="R1876" s="122"/>
      <c r="S1876" s="112"/>
      <c r="T1876" s="112"/>
      <c r="U1876" s="112"/>
      <c r="V1876" s="112"/>
      <c r="W1876" s="112"/>
      <c r="Z1876"/>
    </row>
    <row r="1877" spans="4:26" x14ac:dyDescent="0.2">
      <c r="D1877"/>
      <c r="E1877" s="59"/>
      <c r="H1877"/>
      <c r="I1877"/>
      <c r="J1877" s="103"/>
      <c r="K1877"/>
      <c r="L1877"/>
      <c r="M1877"/>
      <c r="N1877" s="112"/>
      <c r="O1877"/>
      <c r="P1877" s="112"/>
      <c r="R1877" s="122"/>
      <c r="S1877" s="112"/>
      <c r="T1877" s="112"/>
      <c r="U1877" s="112"/>
      <c r="V1877" s="112"/>
      <c r="W1877" s="112"/>
      <c r="Z1877"/>
    </row>
    <row r="1878" spans="4:26" x14ac:dyDescent="0.2">
      <c r="D1878"/>
      <c r="E1878" s="59"/>
      <c r="H1878"/>
      <c r="I1878"/>
      <c r="J1878" s="103"/>
      <c r="K1878"/>
      <c r="L1878"/>
      <c r="M1878"/>
      <c r="N1878" s="112"/>
      <c r="O1878"/>
      <c r="P1878" s="112"/>
      <c r="R1878" s="122"/>
      <c r="S1878" s="112"/>
      <c r="T1878" s="112"/>
      <c r="U1878" s="112"/>
      <c r="V1878" s="112"/>
      <c r="W1878" s="112"/>
      <c r="Z1878"/>
    </row>
    <row r="1879" spans="4:26" x14ac:dyDescent="0.2">
      <c r="D1879"/>
      <c r="E1879" s="59"/>
      <c r="H1879"/>
      <c r="I1879"/>
      <c r="J1879" s="103"/>
      <c r="K1879"/>
      <c r="L1879"/>
      <c r="M1879"/>
      <c r="N1879" s="112"/>
      <c r="O1879"/>
      <c r="P1879" s="112"/>
      <c r="R1879" s="122"/>
      <c r="S1879" s="112"/>
      <c r="T1879" s="112"/>
      <c r="U1879" s="112"/>
      <c r="V1879" s="112"/>
      <c r="W1879" s="112"/>
      <c r="Z1879"/>
    </row>
    <row r="1880" spans="4:26" x14ac:dyDescent="0.2">
      <c r="D1880"/>
      <c r="E1880" s="59"/>
      <c r="H1880"/>
      <c r="I1880"/>
      <c r="J1880" s="103"/>
      <c r="K1880"/>
      <c r="L1880"/>
      <c r="M1880"/>
      <c r="N1880" s="112"/>
      <c r="O1880"/>
      <c r="P1880" s="112"/>
      <c r="R1880" s="122"/>
      <c r="S1880" s="112"/>
      <c r="T1880" s="112"/>
      <c r="U1880" s="112"/>
      <c r="V1880" s="112"/>
      <c r="W1880" s="112"/>
      <c r="Z1880"/>
    </row>
    <row r="1881" spans="4:26" x14ac:dyDescent="0.2">
      <c r="D1881"/>
      <c r="E1881" s="59"/>
      <c r="H1881"/>
      <c r="I1881"/>
      <c r="J1881" s="103"/>
      <c r="K1881"/>
      <c r="L1881"/>
      <c r="M1881"/>
      <c r="N1881" s="112"/>
      <c r="O1881"/>
      <c r="P1881" s="112"/>
      <c r="R1881" s="122"/>
      <c r="S1881" s="112"/>
      <c r="T1881" s="112"/>
      <c r="U1881" s="112"/>
      <c r="V1881" s="112"/>
      <c r="W1881" s="112"/>
      <c r="Z1881"/>
    </row>
    <row r="1882" spans="4:26" x14ac:dyDescent="0.2">
      <c r="D1882"/>
      <c r="E1882" s="59"/>
      <c r="H1882"/>
      <c r="I1882"/>
      <c r="J1882" s="103"/>
      <c r="K1882"/>
      <c r="L1882"/>
      <c r="M1882"/>
      <c r="N1882" s="112"/>
      <c r="O1882"/>
      <c r="P1882" s="112"/>
      <c r="R1882" s="122"/>
      <c r="S1882" s="112"/>
      <c r="T1882" s="112"/>
      <c r="U1882" s="112"/>
      <c r="V1882" s="112"/>
      <c r="W1882" s="112"/>
      <c r="Z1882"/>
    </row>
    <row r="1883" spans="4:26" x14ac:dyDescent="0.2">
      <c r="D1883"/>
      <c r="E1883" s="59"/>
      <c r="H1883"/>
      <c r="I1883"/>
      <c r="J1883" s="103"/>
      <c r="K1883"/>
      <c r="L1883"/>
      <c r="M1883"/>
      <c r="N1883" s="112"/>
      <c r="O1883"/>
      <c r="P1883" s="112"/>
      <c r="R1883" s="122"/>
      <c r="S1883" s="112"/>
      <c r="T1883" s="112"/>
      <c r="U1883" s="112"/>
      <c r="V1883" s="112"/>
      <c r="W1883" s="112"/>
      <c r="Z1883"/>
    </row>
    <row r="1884" spans="4:26" x14ac:dyDescent="0.2">
      <c r="D1884"/>
      <c r="E1884" s="59"/>
      <c r="H1884"/>
      <c r="I1884"/>
      <c r="J1884" s="103"/>
      <c r="K1884"/>
      <c r="L1884"/>
      <c r="M1884"/>
      <c r="N1884" s="112"/>
      <c r="O1884"/>
      <c r="P1884" s="112"/>
      <c r="R1884" s="122"/>
      <c r="S1884" s="112"/>
      <c r="T1884" s="112"/>
      <c r="U1884" s="112"/>
      <c r="V1884" s="112"/>
      <c r="W1884" s="112"/>
      <c r="Z1884"/>
    </row>
    <row r="1885" spans="4:26" x14ac:dyDescent="0.2">
      <c r="D1885"/>
      <c r="E1885" s="59"/>
      <c r="H1885"/>
      <c r="I1885"/>
      <c r="J1885" s="103"/>
      <c r="K1885"/>
      <c r="L1885"/>
      <c r="M1885"/>
      <c r="N1885" s="112"/>
      <c r="O1885"/>
      <c r="P1885" s="112"/>
      <c r="R1885" s="122"/>
      <c r="S1885" s="112"/>
      <c r="T1885" s="112"/>
      <c r="U1885" s="112"/>
      <c r="V1885" s="112"/>
      <c r="W1885" s="112"/>
      <c r="Z1885"/>
    </row>
    <row r="1886" spans="4:26" x14ac:dyDescent="0.2">
      <c r="D1886"/>
      <c r="E1886" s="59"/>
      <c r="H1886"/>
      <c r="I1886"/>
      <c r="J1886" s="103"/>
      <c r="K1886"/>
      <c r="L1886"/>
      <c r="M1886"/>
      <c r="N1886" s="112"/>
      <c r="O1886"/>
      <c r="P1886" s="112"/>
      <c r="R1886" s="122"/>
      <c r="S1886" s="112"/>
      <c r="T1886" s="112"/>
      <c r="U1886" s="112"/>
      <c r="V1886" s="112"/>
      <c r="W1886" s="112"/>
      <c r="Z1886"/>
    </row>
    <row r="1887" spans="4:26" x14ac:dyDescent="0.2">
      <c r="D1887"/>
      <c r="E1887" s="59"/>
      <c r="H1887"/>
      <c r="I1887"/>
      <c r="J1887" s="103"/>
      <c r="K1887"/>
      <c r="L1887"/>
      <c r="M1887"/>
      <c r="N1887" s="112"/>
      <c r="O1887"/>
      <c r="P1887" s="112"/>
      <c r="R1887" s="122"/>
      <c r="S1887" s="112"/>
      <c r="T1887" s="112"/>
      <c r="U1887" s="112"/>
      <c r="V1887" s="112"/>
      <c r="W1887" s="112"/>
      <c r="Z1887"/>
    </row>
    <row r="1888" spans="4:26" x14ac:dyDescent="0.2">
      <c r="D1888"/>
      <c r="E1888" s="59"/>
      <c r="H1888"/>
      <c r="I1888"/>
      <c r="J1888" s="103"/>
      <c r="K1888"/>
      <c r="L1888"/>
      <c r="M1888"/>
      <c r="N1888" s="112"/>
      <c r="O1888"/>
      <c r="P1888" s="112"/>
      <c r="R1888" s="122"/>
      <c r="S1888" s="112"/>
      <c r="T1888" s="112"/>
      <c r="U1888" s="112"/>
      <c r="V1888" s="112"/>
      <c r="W1888" s="112"/>
      <c r="Z1888"/>
    </row>
    <row r="1889" spans="4:26" x14ac:dyDescent="0.2">
      <c r="D1889"/>
      <c r="E1889" s="59"/>
      <c r="H1889"/>
      <c r="I1889"/>
      <c r="J1889" s="103"/>
      <c r="K1889"/>
      <c r="L1889"/>
      <c r="M1889"/>
      <c r="N1889" s="112"/>
      <c r="O1889"/>
      <c r="P1889" s="112"/>
      <c r="R1889" s="122"/>
      <c r="S1889" s="112"/>
      <c r="T1889" s="112"/>
      <c r="U1889" s="112"/>
      <c r="V1889" s="112"/>
      <c r="W1889" s="112"/>
      <c r="Z1889"/>
    </row>
    <row r="1890" spans="4:26" x14ac:dyDescent="0.2">
      <c r="D1890"/>
      <c r="E1890" s="59"/>
      <c r="H1890"/>
      <c r="I1890"/>
      <c r="J1890" s="103"/>
      <c r="K1890"/>
      <c r="L1890"/>
      <c r="M1890"/>
      <c r="N1890" s="112"/>
      <c r="O1890"/>
      <c r="P1890" s="112"/>
      <c r="R1890" s="122"/>
      <c r="S1890" s="112"/>
      <c r="T1890" s="112"/>
      <c r="U1890" s="112"/>
      <c r="V1890" s="112"/>
      <c r="W1890" s="112"/>
      <c r="Z1890"/>
    </row>
    <row r="1891" spans="4:26" x14ac:dyDescent="0.2">
      <c r="D1891"/>
      <c r="E1891" s="59"/>
      <c r="H1891"/>
      <c r="I1891"/>
      <c r="J1891" s="103"/>
      <c r="K1891"/>
      <c r="L1891"/>
      <c r="M1891"/>
      <c r="N1891" s="112"/>
      <c r="O1891"/>
      <c r="P1891" s="112"/>
      <c r="R1891" s="122"/>
      <c r="S1891" s="112"/>
      <c r="T1891" s="112"/>
      <c r="U1891" s="112"/>
      <c r="V1891" s="112"/>
      <c r="W1891" s="112"/>
      <c r="Z1891"/>
    </row>
    <row r="1892" spans="4:26" x14ac:dyDescent="0.2">
      <c r="D1892"/>
      <c r="E1892" s="59"/>
      <c r="H1892"/>
      <c r="I1892"/>
      <c r="J1892" s="103"/>
      <c r="K1892"/>
      <c r="L1892"/>
      <c r="M1892"/>
      <c r="N1892" s="112"/>
      <c r="O1892"/>
      <c r="P1892" s="112"/>
      <c r="R1892" s="122"/>
      <c r="S1892" s="112"/>
      <c r="T1892" s="112"/>
      <c r="U1892" s="112"/>
      <c r="V1892" s="112"/>
      <c r="W1892" s="112"/>
      <c r="Z1892"/>
    </row>
    <row r="1893" spans="4:26" x14ac:dyDescent="0.2">
      <c r="D1893"/>
      <c r="E1893" s="59"/>
      <c r="H1893"/>
      <c r="I1893"/>
      <c r="J1893" s="103"/>
      <c r="K1893"/>
      <c r="L1893"/>
      <c r="M1893"/>
      <c r="N1893" s="112"/>
      <c r="O1893"/>
      <c r="P1893" s="112"/>
      <c r="R1893" s="122"/>
      <c r="S1893" s="112"/>
      <c r="T1893" s="112"/>
      <c r="U1893" s="112"/>
      <c r="V1893" s="112"/>
      <c r="W1893" s="112"/>
      <c r="Z1893"/>
    </row>
    <row r="1894" spans="4:26" x14ac:dyDescent="0.2">
      <c r="D1894"/>
      <c r="E1894" s="59"/>
      <c r="H1894"/>
      <c r="I1894"/>
      <c r="J1894" s="103"/>
      <c r="K1894"/>
      <c r="L1894"/>
      <c r="M1894"/>
      <c r="N1894" s="112"/>
      <c r="O1894"/>
      <c r="P1894" s="112"/>
      <c r="R1894" s="122"/>
      <c r="S1894" s="112"/>
      <c r="T1894" s="112"/>
      <c r="U1894" s="112"/>
      <c r="V1894" s="112"/>
      <c r="W1894" s="112"/>
      <c r="Z1894"/>
    </row>
    <row r="1895" spans="4:26" x14ac:dyDescent="0.2">
      <c r="D1895"/>
      <c r="E1895" s="59"/>
      <c r="H1895"/>
      <c r="I1895"/>
      <c r="J1895" s="103"/>
      <c r="K1895"/>
      <c r="L1895"/>
      <c r="M1895"/>
      <c r="N1895" s="112"/>
      <c r="O1895"/>
      <c r="P1895" s="112"/>
      <c r="R1895" s="122"/>
      <c r="S1895" s="112"/>
      <c r="T1895" s="112"/>
      <c r="U1895" s="112"/>
      <c r="V1895" s="112"/>
      <c r="W1895" s="112"/>
      <c r="Z1895"/>
    </row>
    <row r="1896" spans="4:26" x14ac:dyDescent="0.2">
      <c r="D1896"/>
      <c r="E1896" s="59"/>
      <c r="H1896"/>
      <c r="I1896"/>
      <c r="J1896" s="103"/>
      <c r="K1896"/>
      <c r="L1896"/>
      <c r="M1896"/>
      <c r="N1896" s="112"/>
      <c r="O1896"/>
      <c r="P1896" s="112"/>
      <c r="R1896" s="122"/>
      <c r="S1896" s="112"/>
      <c r="T1896" s="112"/>
      <c r="U1896" s="112"/>
      <c r="V1896" s="112"/>
      <c r="W1896" s="112"/>
      <c r="Z1896"/>
    </row>
    <row r="1897" spans="4:26" x14ac:dyDescent="0.2">
      <c r="D1897"/>
      <c r="E1897" s="59"/>
      <c r="H1897"/>
      <c r="I1897"/>
      <c r="J1897" s="103"/>
      <c r="K1897"/>
      <c r="L1897"/>
      <c r="M1897"/>
      <c r="N1897" s="112"/>
      <c r="O1897"/>
      <c r="P1897" s="112"/>
      <c r="R1897" s="122"/>
      <c r="S1897" s="112"/>
      <c r="T1897" s="112"/>
      <c r="U1897" s="112"/>
      <c r="V1897" s="112"/>
      <c r="W1897" s="112"/>
      <c r="Z1897"/>
    </row>
    <row r="1898" spans="4:26" x14ac:dyDescent="0.2">
      <c r="D1898"/>
      <c r="E1898" s="59"/>
      <c r="H1898"/>
      <c r="I1898"/>
      <c r="J1898" s="103"/>
      <c r="K1898"/>
      <c r="L1898"/>
      <c r="M1898"/>
      <c r="N1898" s="112"/>
      <c r="O1898"/>
      <c r="P1898" s="112"/>
      <c r="R1898" s="122"/>
      <c r="S1898" s="112"/>
      <c r="T1898" s="112"/>
      <c r="U1898" s="112"/>
      <c r="V1898" s="112"/>
      <c r="W1898" s="112"/>
      <c r="Z1898"/>
    </row>
    <row r="1899" spans="4:26" x14ac:dyDescent="0.2">
      <c r="D1899"/>
      <c r="E1899" s="59"/>
      <c r="H1899"/>
      <c r="I1899"/>
      <c r="J1899" s="103"/>
      <c r="K1899"/>
      <c r="L1899"/>
      <c r="M1899"/>
      <c r="N1899" s="112"/>
      <c r="O1899"/>
      <c r="P1899" s="112"/>
      <c r="R1899" s="122"/>
      <c r="S1899" s="112"/>
      <c r="T1899" s="112"/>
      <c r="U1899" s="112"/>
      <c r="V1899" s="112"/>
      <c r="W1899" s="112"/>
      <c r="Z1899"/>
    </row>
    <row r="1900" spans="4:26" x14ac:dyDescent="0.2">
      <c r="D1900"/>
      <c r="E1900" s="59"/>
      <c r="H1900"/>
      <c r="I1900"/>
      <c r="J1900" s="103"/>
      <c r="K1900"/>
      <c r="L1900"/>
      <c r="M1900"/>
      <c r="N1900" s="112"/>
      <c r="O1900"/>
      <c r="P1900" s="112"/>
      <c r="R1900" s="122"/>
      <c r="S1900" s="112"/>
      <c r="T1900" s="112"/>
      <c r="U1900" s="112"/>
      <c r="V1900" s="112"/>
      <c r="W1900" s="112"/>
      <c r="Z1900"/>
    </row>
    <row r="1901" spans="4:26" x14ac:dyDescent="0.2">
      <c r="D1901"/>
      <c r="E1901" s="59"/>
      <c r="H1901"/>
      <c r="I1901"/>
      <c r="J1901" s="103"/>
      <c r="K1901"/>
      <c r="L1901"/>
      <c r="M1901"/>
      <c r="N1901" s="112"/>
      <c r="O1901"/>
      <c r="P1901" s="112"/>
      <c r="R1901" s="122"/>
      <c r="S1901" s="112"/>
      <c r="T1901" s="112"/>
      <c r="U1901" s="112"/>
      <c r="V1901" s="112"/>
      <c r="W1901" s="112"/>
      <c r="Z1901"/>
    </row>
    <row r="1902" spans="4:26" x14ac:dyDescent="0.2">
      <c r="D1902"/>
      <c r="E1902" s="59"/>
      <c r="H1902"/>
      <c r="I1902"/>
      <c r="J1902" s="103"/>
      <c r="K1902"/>
      <c r="L1902"/>
      <c r="M1902"/>
      <c r="N1902" s="112"/>
      <c r="O1902"/>
      <c r="P1902" s="112"/>
      <c r="R1902" s="122"/>
      <c r="S1902" s="112"/>
      <c r="T1902" s="112"/>
      <c r="U1902" s="112"/>
      <c r="V1902" s="112"/>
      <c r="W1902" s="112"/>
      <c r="Z1902"/>
    </row>
    <row r="1903" spans="4:26" x14ac:dyDescent="0.2">
      <c r="D1903"/>
      <c r="E1903" s="59"/>
      <c r="H1903"/>
      <c r="I1903"/>
      <c r="J1903" s="103"/>
      <c r="K1903"/>
      <c r="L1903"/>
      <c r="M1903"/>
      <c r="N1903" s="112"/>
      <c r="O1903"/>
      <c r="P1903" s="112"/>
      <c r="R1903" s="122"/>
      <c r="S1903" s="112"/>
      <c r="T1903" s="112"/>
      <c r="U1903" s="112"/>
      <c r="V1903" s="112"/>
      <c r="W1903" s="112"/>
      <c r="Z1903"/>
    </row>
    <row r="1904" spans="4:26" x14ac:dyDescent="0.2">
      <c r="D1904"/>
      <c r="E1904" s="59"/>
      <c r="H1904"/>
      <c r="I1904"/>
      <c r="J1904" s="103"/>
      <c r="K1904"/>
      <c r="L1904"/>
      <c r="M1904"/>
      <c r="N1904" s="112"/>
      <c r="O1904"/>
      <c r="P1904" s="112"/>
      <c r="R1904" s="122"/>
      <c r="S1904" s="112"/>
      <c r="T1904" s="112"/>
      <c r="U1904" s="112"/>
      <c r="V1904" s="112"/>
      <c r="W1904" s="112"/>
      <c r="Z1904"/>
    </row>
    <row r="1905" spans="4:26" x14ac:dyDescent="0.2">
      <c r="D1905"/>
      <c r="E1905" s="59"/>
      <c r="H1905"/>
      <c r="I1905"/>
      <c r="J1905" s="103"/>
      <c r="K1905"/>
      <c r="L1905"/>
      <c r="M1905"/>
      <c r="N1905" s="112"/>
      <c r="O1905"/>
      <c r="P1905" s="112"/>
      <c r="R1905" s="122"/>
      <c r="S1905" s="112"/>
      <c r="T1905" s="112"/>
      <c r="U1905" s="112"/>
      <c r="V1905" s="112"/>
      <c r="W1905" s="112"/>
      <c r="Z1905"/>
    </row>
    <row r="1906" spans="4:26" x14ac:dyDescent="0.2">
      <c r="D1906"/>
      <c r="E1906" s="59"/>
      <c r="H1906"/>
      <c r="I1906"/>
      <c r="J1906" s="103"/>
      <c r="K1906"/>
      <c r="L1906"/>
      <c r="M1906"/>
      <c r="N1906" s="112"/>
      <c r="O1906"/>
      <c r="P1906" s="112"/>
      <c r="R1906" s="122"/>
      <c r="S1906" s="112"/>
      <c r="T1906" s="112"/>
      <c r="U1906" s="112"/>
      <c r="V1906" s="112"/>
      <c r="W1906" s="112"/>
      <c r="Z1906"/>
    </row>
    <row r="1907" spans="4:26" x14ac:dyDescent="0.2">
      <c r="D1907"/>
      <c r="E1907" s="59"/>
      <c r="H1907"/>
      <c r="I1907"/>
      <c r="J1907" s="103"/>
      <c r="K1907"/>
      <c r="L1907"/>
      <c r="M1907"/>
      <c r="N1907" s="112"/>
      <c r="O1907"/>
      <c r="P1907" s="112"/>
      <c r="R1907" s="122"/>
      <c r="S1907" s="112"/>
      <c r="T1907" s="112"/>
      <c r="U1907" s="112"/>
      <c r="V1907" s="112"/>
      <c r="W1907" s="112"/>
      <c r="Z1907"/>
    </row>
    <row r="1908" spans="4:26" x14ac:dyDescent="0.2">
      <c r="D1908"/>
      <c r="E1908" s="59"/>
      <c r="H1908"/>
      <c r="I1908"/>
      <c r="J1908" s="103"/>
      <c r="K1908"/>
      <c r="L1908"/>
      <c r="M1908"/>
      <c r="N1908" s="112"/>
      <c r="O1908"/>
      <c r="P1908" s="112"/>
      <c r="R1908" s="122"/>
      <c r="S1908" s="112"/>
      <c r="T1908" s="112"/>
      <c r="U1908" s="112"/>
      <c r="V1908" s="112"/>
      <c r="W1908" s="112"/>
      <c r="Z1908"/>
    </row>
    <row r="1909" spans="4:26" x14ac:dyDescent="0.2">
      <c r="D1909"/>
      <c r="E1909" s="59"/>
      <c r="H1909"/>
      <c r="I1909"/>
      <c r="J1909" s="103"/>
      <c r="K1909"/>
      <c r="L1909"/>
      <c r="M1909"/>
      <c r="N1909" s="112"/>
      <c r="O1909"/>
      <c r="P1909" s="112"/>
      <c r="R1909" s="122"/>
      <c r="S1909" s="112"/>
      <c r="T1909" s="112"/>
      <c r="U1909" s="112"/>
      <c r="V1909" s="112"/>
      <c r="W1909" s="112"/>
      <c r="Z1909"/>
    </row>
    <row r="1910" spans="4:26" x14ac:dyDescent="0.2">
      <c r="D1910"/>
      <c r="E1910" s="59"/>
      <c r="H1910"/>
      <c r="I1910"/>
      <c r="J1910" s="103"/>
      <c r="K1910"/>
      <c r="L1910"/>
      <c r="M1910"/>
      <c r="N1910" s="112"/>
      <c r="O1910"/>
      <c r="P1910" s="112"/>
      <c r="R1910" s="122"/>
      <c r="S1910" s="112"/>
      <c r="T1910" s="112"/>
      <c r="U1910" s="112"/>
      <c r="V1910" s="112"/>
      <c r="W1910" s="112"/>
      <c r="Z1910"/>
    </row>
    <row r="1911" spans="4:26" x14ac:dyDescent="0.2">
      <c r="D1911"/>
      <c r="E1911" s="59"/>
      <c r="H1911"/>
      <c r="I1911"/>
      <c r="J1911" s="103"/>
      <c r="K1911"/>
      <c r="L1911"/>
      <c r="M1911"/>
      <c r="N1911" s="112"/>
      <c r="O1911"/>
      <c r="P1911" s="112"/>
      <c r="R1911" s="122"/>
      <c r="S1911" s="112"/>
      <c r="T1911" s="112"/>
      <c r="U1911" s="112"/>
      <c r="V1911" s="112"/>
      <c r="W1911" s="112"/>
      <c r="Z1911"/>
    </row>
    <row r="1912" spans="4:26" x14ac:dyDescent="0.2">
      <c r="D1912"/>
      <c r="E1912" s="59"/>
      <c r="H1912"/>
      <c r="I1912"/>
      <c r="J1912" s="103"/>
      <c r="K1912"/>
      <c r="L1912"/>
      <c r="M1912"/>
      <c r="N1912" s="112"/>
      <c r="O1912"/>
      <c r="P1912" s="112"/>
      <c r="R1912" s="122"/>
      <c r="S1912" s="112"/>
      <c r="T1912" s="112"/>
      <c r="U1912" s="112"/>
      <c r="V1912" s="112"/>
      <c r="W1912" s="112"/>
      <c r="Z1912"/>
    </row>
    <row r="1913" spans="4:26" x14ac:dyDescent="0.2">
      <c r="D1913"/>
      <c r="E1913" s="59"/>
      <c r="H1913"/>
      <c r="I1913"/>
      <c r="J1913" s="103"/>
      <c r="K1913"/>
      <c r="L1913"/>
      <c r="M1913"/>
      <c r="N1913" s="112"/>
      <c r="O1913"/>
      <c r="P1913" s="112"/>
      <c r="R1913" s="122"/>
      <c r="S1913" s="112"/>
      <c r="T1913" s="112"/>
      <c r="U1913" s="112"/>
      <c r="V1913" s="112"/>
      <c r="W1913" s="112"/>
      <c r="Z1913"/>
    </row>
    <row r="1914" spans="4:26" x14ac:dyDescent="0.2">
      <c r="D1914"/>
      <c r="E1914" s="59"/>
      <c r="H1914"/>
      <c r="I1914"/>
      <c r="J1914" s="103"/>
      <c r="K1914"/>
      <c r="L1914"/>
      <c r="M1914"/>
      <c r="N1914" s="112"/>
      <c r="O1914"/>
      <c r="P1914" s="112"/>
      <c r="R1914" s="122"/>
      <c r="S1914" s="112"/>
      <c r="T1914" s="112"/>
      <c r="U1914" s="112"/>
      <c r="V1914" s="112"/>
      <c r="W1914" s="112"/>
      <c r="Z1914"/>
    </row>
    <row r="1915" spans="4:26" x14ac:dyDescent="0.2">
      <c r="D1915"/>
      <c r="E1915" s="59"/>
      <c r="H1915"/>
      <c r="I1915"/>
      <c r="J1915" s="103"/>
      <c r="K1915"/>
      <c r="L1915"/>
      <c r="M1915"/>
      <c r="N1915" s="112"/>
      <c r="O1915"/>
      <c r="P1915" s="112"/>
      <c r="R1915" s="122"/>
      <c r="S1915" s="112"/>
      <c r="T1915" s="112"/>
      <c r="U1915" s="112"/>
      <c r="V1915" s="112"/>
      <c r="W1915" s="112"/>
      <c r="Z1915"/>
    </row>
    <row r="1916" spans="4:26" x14ac:dyDescent="0.2">
      <c r="D1916"/>
      <c r="E1916" s="59"/>
      <c r="H1916"/>
      <c r="I1916"/>
      <c r="J1916" s="103"/>
      <c r="K1916"/>
      <c r="L1916"/>
      <c r="M1916"/>
      <c r="N1916" s="112"/>
      <c r="O1916"/>
      <c r="P1916" s="112"/>
      <c r="R1916" s="122"/>
      <c r="S1916" s="112"/>
      <c r="T1916" s="112"/>
      <c r="U1916" s="112"/>
      <c r="V1916" s="112"/>
      <c r="W1916" s="112"/>
      <c r="Z1916"/>
    </row>
    <row r="1917" spans="4:26" x14ac:dyDescent="0.2">
      <c r="D1917"/>
      <c r="E1917" s="59"/>
      <c r="H1917"/>
      <c r="I1917"/>
      <c r="J1917" s="103"/>
      <c r="K1917"/>
      <c r="L1917"/>
      <c r="M1917"/>
      <c r="N1917" s="112"/>
      <c r="O1917"/>
      <c r="P1917" s="112"/>
      <c r="R1917" s="122"/>
      <c r="S1917" s="112"/>
      <c r="T1917" s="112"/>
      <c r="U1917" s="112"/>
      <c r="V1917" s="112"/>
      <c r="W1917" s="112"/>
      <c r="Z1917"/>
    </row>
    <row r="1918" spans="4:26" x14ac:dyDescent="0.2">
      <c r="D1918"/>
      <c r="E1918" s="59"/>
      <c r="H1918"/>
      <c r="I1918"/>
      <c r="J1918" s="103"/>
      <c r="K1918"/>
      <c r="L1918"/>
      <c r="M1918"/>
      <c r="N1918" s="112"/>
      <c r="O1918"/>
      <c r="P1918" s="112"/>
      <c r="R1918" s="122"/>
      <c r="S1918" s="112"/>
      <c r="T1918" s="112"/>
      <c r="U1918" s="112"/>
      <c r="V1918" s="112"/>
      <c r="W1918" s="112"/>
      <c r="Z1918"/>
    </row>
    <row r="1919" spans="4:26" x14ac:dyDescent="0.2">
      <c r="D1919"/>
      <c r="E1919" s="59"/>
      <c r="H1919"/>
      <c r="I1919"/>
      <c r="J1919" s="103"/>
      <c r="K1919"/>
      <c r="L1919"/>
      <c r="M1919"/>
      <c r="N1919" s="112"/>
      <c r="O1919"/>
      <c r="P1919" s="112"/>
      <c r="R1919" s="122"/>
      <c r="S1919" s="112"/>
      <c r="T1919" s="112"/>
      <c r="U1919" s="112"/>
      <c r="V1919" s="112"/>
      <c r="W1919" s="112"/>
      <c r="Z1919"/>
    </row>
    <row r="1920" spans="4:26" x14ac:dyDescent="0.2">
      <c r="D1920"/>
      <c r="E1920" s="59"/>
      <c r="H1920"/>
      <c r="I1920"/>
      <c r="J1920" s="103"/>
      <c r="K1920"/>
      <c r="L1920"/>
      <c r="M1920"/>
      <c r="N1920" s="112"/>
      <c r="O1920"/>
      <c r="P1920" s="112"/>
      <c r="R1920" s="122"/>
      <c r="S1920" s="112"/>
      <c r="T1920" s="112"/>
      <c r="U1920" s="112"/>
      <c r="V1920" s="112"/>
      <c r="W1920" s="112"/>
      <c r="Z1920"/>
    </row>
    <row r="1921" spans="4:26" x14ac:dyDescent="0.2">
      <c r="D1921"/>
      <c r="E1921" s="59"/>
      <c r="H1921"/>
      <c r="I1921"/>
      <c r="J1921" s="103"/>
      <c r="K1921"/>
      <c r="L1921"/>
      <c r="M1921"/>
      <c r="N1921" s="112"/>
      <c r="O1921"/>
      <c r="P1921" s="112"/>
      <c r="R1921" s="122"/>
      <c r="S1921" s="112"/>
      <c r="T1921" s="112"/>
      <c r="U1921" s="112"/>
      <c r="V1921" s="112"/>
      <c r="W1921" s="112"/>
      <c r="Z1921"/>
    </row>
    <row r="1922" spans="4:26" x14ac:dyDescent="0.2">
      <c r="D1922"/>
      <c r="E1922" s="59"/>
      <c r="H1922"/>
      <c r="I1922"/>
      <c r="J1922" s="103"/>
      <c r="K1922"/>
      <c r="L1922"/>
      <c r="M1922"/>
      <c r="N1922" s="112"/>
      <c r="O1922"/>
      <c r="P1922" s="112"/>
      <c r="R1922" s="122"/>
      <c r="S1922" s="112"/>
      <c r="T1922" s="112"/>
      <c r="U1922" s="112"/>
      <c r="V1922" s="112"/>
      <c r="W1922" s="112"/>
      <c r="Z1922"/>
    </row>
    <row r="1923" spans="4:26" x14ac:dyDescent="0.2">
      <c r="D1923"/>
      <c r="E1923" s="59"/>
      <c r="H1923"/>
      <c r="I1923"/>
      <c r="J1923" s="103"/>
      <c r="K1923"/>
      <c r="L1923"/>
      <c r="M1923"/>
      <c r="N1923" s="112"/>
      <c r="O1923"/>
      <c r="P1923" s="112"/>
      <c r="R1923" s="122"/>
      <c r="S1923" s="112"/>
      <c r="T1923" s="112"/>
      <c r="U1923" s="112"/>
      <c r="V1923" s="112"/>
      <c r="W1923" s="112"/>
      <c r="Z1923"/>
    </row>
    <row r="1924" spans="4:26" x14ac:dyDescent="0.2">
      <c r="D1924"/>
      <c r="E1924" s="59"/>
      <c r="H1924"/>
      <c r="I1924"/>
      <c r="J1924" s="103"/>
      <c r="K1924"/>
      <c r="L1924"/>
      <c r="M1924"/>
      <c r="N1924" s="112"/>
      <c r="O1924"/>
      <c r="P1924" s="112"/>
      <c r="R1924" s="122"/>
      <c r="S1924" s="112"/>
      <c r="T1924" s="112"/>
      <c r="U1924" s="112"/>
      <c r="V1924" s="112"/>
      <c r="W1924" s="112"/>
      <c r="Z1924"/>
    </row>
    <row r="1925" spans="4:26" x14ac:dyDescent="0.2">
      <c r="D1925"/>
      <c r="E1925" s="59"/>
      <c r="H1925"/>
      <c r="I1925"/>
      <c r="J1925" s="103"/>
      <c r="K1925"/>
      <c r="L1925"/>
      <c r="M1925"/>
      <c r="N1925" s="112"/>
      <c r="O1925"/>
      <c r="P1925" s="112"/>
      <c r="R1925" s="122"/>
      <c r="S1925" s="112"/>
      <c r="T1925" s="112"/>
      <c r="U1925" s="112"/>
      <c r="V1925" s="112"/>
      <c r="W1925" s="112"/>
      <c r="Z1925"/>
    </row>
    <row r="1926" spans="4:26" x14ac:dyDescent="0.2">
      <c r="D1926"/>
      <c r="E1926" s="59"/>
      <c r="H1926"/>
      <c r="I1926"/>
      <c r="J1926" s="103"/>
      <c r="K1926"/>
      <c r="L1926"/>
      <c r="M1926"/>
      <c r="N1926" s="112"/>
      <c r="O1926"/>
      <c r="P1926" s="112"/>
      <c r="R1926" s="122"/>
      <c r="S1926" s="112"/>
      <c r="T1926" s="112"/>
      <c r="U1926" s="112"/>
      <c r="V1926" s="112"/>
      <c r="W1926" s="112"/>
      <c r="Z1926"/>
    </row>
    <row r="1927" spans="4:26" x14ac:dyDescent="0.2">
      <c r="D1927"/>
      <c r="E1927" s="59"/>
      <c r="H1927"/>
      <c r="I1927"/>
      <c r="J1927" s="103"/>
      <c r="K1927"/>
      <c r="L1927"/>
      <c r="M1927"/>
      <c r="N1927" s="112"/>
      <c r="O1927"/>
      <c r="P1927" s="112"/>
      <c r="R1927" s="122"/>
      <c r="S1927" s="112"/>
      <c r="T1927" s="112"/>
      <c r="U1927" s="112"/>
      <c r="V1927" s="112"/>
      <c r="W1927" s="112"/>
      <c r="Z1927"/>
    </row>
    <row r="1928" spans="4:26" x14ac:dyDescent="0.2">
      <c r="D1928"/>
      <c r="E1928" s="59"/>
      <c r="H1928"/>
      <c r="I1928"/>
      <c r="J1928" s="103"/>
      <c r="K1928"/>
      <c r="L1928"/>
      <c r="M1928"/>
      <c r="N1928" s="112"/>
      <c r="O1928"/>
      <c r="P1928" s="112"/>
      <c r="R1928" s="122"/>
      <c r="S1928" s="112"/>
      <c r="T1928" s="112"/>
      <c r="U1928" s="112"/>
      <c r="V1928" s="112"/>
      <c r="W1928" s="112"/>
      <c r="Z1928"/>
    </row>
    <row r="1929" spans="4:26" x14ac:dyDescent="0.2">
      <c r="D1929"/>
      <c r="E1929" s="59"/>
      <c r="H1929"/>
      <c r="I1929"/>
      <c r="J1929" s="103"/>
      <c r="K1929"/>
      <c r="L1929"/>
      <c r="M1929"/>
      <c r="N1929" s="112"/>
      <c r="O1929"/>
      <c r="P1929" s="112"/>
      <c r="R1929" s="122"/>
      <c r="S1929" s="112"/>
      <c r="T1929" s="112"/>
      <c r="U1929" s="112"/>
      <c r="V1929" s="112"/>
      <c r="W1929" s="112"/>
      <c r="Z1929"/>
    </row>
    <row r="1930" spans="4:26" x14ac:dyDescent="0.2">
      <c r="D1930"/>
      <c r="E1930" s="59"/>
      <c r="H1930"/>
      <c r="I1930"/>
      <c r="J1930" s="103"/>
      <c r="K1930"/>
      <c r="L1930"/>
      <c r="M1930"/>
      <c r="N1930" s="112"/>
      <c r="O1930"/>
      <c r="P1930" s="112"/>
      <c r="R1930" s="122"/>
      <c r="S1930" s="112"/>
      <c r="T1930" s="112"/>
      <c r="U1930" s="112"/>
      <c r="V1930" s="112"/>
      <c r="W1930" s="112"/>
      <c r="Z1930"/>
    </row>
    <row r="1931" spans="4:26" x14ac:dyDescent="0.2">
      <c r="D1931"/>
      <c r="E1931" s="59"/>
      <c r="H1931"/>
      <c r="I1931"/>
      <c r="J1931" s="103"/>
      <c r="K1931"/>
      <c r="L1931"/>
      <c r="M1931"/>
      <c r="N1931" s="112"/>
      <c r="O1931"/>
      <c r="P1931" s="112"/>
      <c r="R1931" s="122"/>
      <c r="S1931" s="112"/>
      <c r="T1931" s="112"/>
      <c r="U1931" s="112"/>
      <c r="V1931" s="112"/>
      <c r="W1931" s="112"/>
      <c r="Z1931"/>
    </row>
    <row r="1932" spans="4:26" x14ac:dyDescent="0.2">
      <c r="D1932"/>
      <c r="E1932" s="59"/>
      <c r="H1932"/>
      <c r="I1932"/>
      <c r="J1932" s="103"/>
      <c r="K1932"/>
      <c r="L1932"/>
      <c r="M1932"/>
      <c r="N1932" s="112"/>
      <c r="O1932"/>
      <c r="P1932" s="112"/>
      <c r="R1932" s="122"/>
      <c r="S1932" s="112"/>
      <c r="T1932" s="112"/>
      <c r="U1932" s="112"/>
      <c r="V1932" s="112"/>
      <c r="W1932" s="112"/>
      <c r="Z1932"/>
    </row>
    <row r="1933" spans="4:26" x14ac:dyDescent="0.2">
      <c r="D1933"/>
      <c r="E1933" s="59"/>
      <c r="H1933"/>
      <c r="I1933"/>
      <c r="J1933" s="103"/>
      <c r="K1933"/>
      <c r="L1933"/>
      <c r="M1933"/>
      <c r="N1933" s="112"/>
      <c r="O1933"/>
      <c r="P1933" s="112"/>
      <c r="R1933" s="122"/>
      <c r="S1933" s="112"/>
      <c r="T1933" s="112"/>
      <c r="U1933" s="112"/>
      <c r="V1933" s="112"/>
      <c r="W1933" s="112"/>
      <c r="Z1933"/>
    </row>
    <row r="1934" spans="4:26" x14ac:dyDescent="0.2">
      <c r="D1934"/>
      <c r="E1934" s="59"/>
      <c r="H1934"/>
      <c r="I1934"/>
      <c r="J1934" s="103"/>
      <c r="K1934"/>
      <c r="L1934"/>
      <c r="M1934"/>
      <c r="N1934" s="112"/>
      <c r="O1934"/>
      <c r="P1934" s="112"/>
      <c r="R1934" s="122"/>
      <c r="S1934" s="112"/>
      <c r="T1934" s="112"/>
      <c r="U1934" s="112"/>
      <c r="V1934" s="112"/>
      <c r="W1934" s="112"/>
      <c r="Z1934"/>
    </row>
    <row r="1935" spans="4:26" x14ac:dyDescent="0.2">
      <c r="D1935"/>
      <c r="E1935" s="59"/>
      <c r="H1935"/>
      <c r="I1935"/>
      <c r="J1935" s="103"/>
      <c r="K1935"/>
      <c r="L1935"/>
      <c r="M1935"/>
      <c r="N1935" s="112"/>
      <c r="O1935"/>
      <c r="P1935" s="112"/>
      <c r="R1935" s="122"/>
      <c r="S1935" s="112"/>
      <c r="T1935" s="112"/>
      <c r="U1935" s="112"/>
      <c r="V1935" s="112"/>
      <c r="W1935" s="112"/>
      <c r="Z1935"/>
    </row>
    <row r="1936" spans="4:26" x14ac:dyDescent="0.2">
      <c r="D1936"/>
      <c r="E1936" s="59"/>
      <c r="H1936"/>
      <c r="I1936"/>
      <c r="J1936" s="103"/>
      <c r="K1936"/>
      <c r="L1936"/>
      <c r="M1936"/>
      <c r="N1936" s="112"/>
      <c r="O1936"/>
      <c r="P1936" s="112"/>
      <c r="R1936" s="122"/>
      <c r="S1936" s="112"/>
      <c r="T1936" s="112"/>
      <c r="U1936" s="112"/>
      <c r="V1936" s="112"/>
      <c r="W1936" s="112"/>
      <c r="Z1936"/>
    </row>
    <row r="1937" spans="4:26" x14ac:dyDescent="0.2">
      <c r="D1937"/>
      <c r="E1937" s="59"/>
      <c r="H1937"/>
      <c r="I1937"/>
      <c r="J1937" s="103"/>
      <c r="K1937"/>
      <c r="L1937"/>
      <c r="M1937"/>
      <c r="N1937" s="112"/>
      <c r="O1937"/>
      <c r="P1937" s="112"/>
      <c r="R1937" s="122"/>
      <c r="S1937" s="112"/>
      <c r="T1937" s="112"/>
      <c r="U1937" s="112"/>
      <c r="V1937" s="112"/>
      <c r="W1937" s="112"/>
      <c r="Z1937"/>
    </row>
    <row r="1938" spans="4:26" x14ac:dyDescent="0.2">
      <c r="D1938"/>
      <c r="E1938" s="59"/>
      <c r="H1938"/>
      <c r="I1938"/>
      <c r="J1938" s="103"/>
      <c r="K1938"/>
      <c r="L1938"/>
      <c r="M1938"/>
      <c r="N1938" s="112"/>
      <c r="O1938"/>
      <c r="P1938" s="112"/>
      <c r="R1938" s="122"/>
      <c r="S1938" s="112"/>
      <c r="T1938" s="112"/>
      <c r="U1938" s="112"/>
      <c r="V1938" s="112"/>
      <c r="W1938" s="112"/>
      <c r="Z1938"/>
    </row>
    <row r="1939" spans="4:26" x14ac:dyDescent="0.2">
      <c r="D1939"/>
      <c r="E1939" s="59"/>
      <c r="H1939"/>
      <c r="I1939"/>
      <c r="J1939" s="103"/>
      <c r="K1939"/>
      <c r="L1939"/>
      <c r="M1939"/>
      <c r="N1939" s="112"/>
      <c r="O1939"/>
      <c r="P1939" s="112"/>
      <c r="R1939" s="122"/>
      <c r="S1939" s="112"/>
      <c r="T1939" s="112"/>
      <c r="U1939" s="112"/>
      <c r="V1939" s="112"/>
      <c r="W1939" s="112"/>
      <c r="Z1939"/>
    </row>
    <row r="1940" spans="4:26" x14ac:dyDescent="0.2">
      <c r="D1940"/>
      <c r="E1940" s="59"/>
      <c r="H1940"/>
      <c r="I1940"/>
      <c r="J1940" s="103"/>
      <c r="K1940"/>
      <c r="L1940"/>
      <c r="M1940"/>
      <c r="N1940" s="112"/>
      <c r="O1940"/>
      <c r="P1940" s="112"/>
      <c r="R1940" s="122"/>
      <c r="S1940" s="112"/>
      <c r="T1940" s="112"/>
      <c r="U1940" s="112"/>
      <c r="V1940" s="112"/>
      <c r="W1940" s="112"/>
      <c r="Z1940"/>
    </row>
    <row r="1941" spans="4:26" x14ac:dyDescent="0.2">
      <c r="D1941"/>
      <c r="E1941" s="59"/>
      <c r="H1941"/>
      <c r="I1941"/>
      <c r="J1941" s="103"/>
      <c r="K1941"/>
      <c r="L1941"/>
      <c r="M1941"/>
      <c r="N1941" s="112"/>
      <c r="O1941"/>
      <c r="P1941" s="112"/>
      <c r="R1941" s="122"/>
      <c r="S1941" s="112"/>
      <c r="T1941" s="112"/>
      <c r="U1941" s="112"/>
      <c r="V1941" s="112"/>
      <c r="W1941" s="112"/>
      <c r="Z1941"/>
    </row>
    <row r="1942" spans="4:26" x14ac:dyDescent="0.2">
      <c r="D1942"/>
      <c r="E1942" s="59"/>
      <c r="H1942"/>
      <c r="I1942"/>
      <c r="J1942" s="103"/>
      <c r="K1942"/>
      <c r="L1942"/>
      <c r="M1942"/>
      <c r="N1942" s="112"/>
      <c r="O1942"/>
      <c r="P1942" s="112"/>
      <c r="R1942" s="122"/>
      <c r="S1942" s="112"/>
      <c r="T1942" s="112"/>
      <c r="U1942" s="112"/>
      <c r="V1942" s="112"/>
      <c r="W1942" s="112"/>
      <c r="Z1942"/>
    </row>
    <row r="1943" spans="4:26" x14ac:dyDescent="0.2">
      <c r="D1943"/>
      <c r="E1943" s="59"/>
      <c r="H1943"/>
      <c r="I1943"/>
      <c r="J1943" s="103"/>
      <c r="K1943"/>
      <c r="L1943"/>
      <c r="M1943"/>
      <c r="N1943" s="112"/>
      <c r="O1943"/>
      <c r="P1943" s="112"/>
      <c r="R1943" s="122"/>
      <c r="S1943" s="112"/>
      <c r="T1943" s="112"/>
      <c r="U1943" s="112"/>
      <c r="V1943" s="112"/>
      <c r="W1943" s="112"/>
      <c r="Z1943"/>
    </row>
    <row r="1944" spans="4:26" x14ac:dyDescent="0.2">
      <c r="D1944"/>
      <c r="E1944" s="59"/>
      <c r="H1944"/>
      <c r="I1944"/>
      <c r="J1944" s="103"/>
      <c r="K1944"/>
      <c r="L1944"/>
      <c r="M1944"/>
      <c r="N1944" s="112"/>
      <c r="O1944"/>
      <c r="P1944" s="112"/>
      <c r="R1944" s="122"/>
      <c r="S1944" s="112"/>
      <c r="T1944" s="112"/>
      <c r="U1944" s="112"/>
      <c r="V1944" s="112"/>
      <c r="W1944" s="112"/>
      <c r="Z1944"/>
    </row>
    <row r="1945" spans="4:26" x14ac:dyDescent="0.2">
      <c r="D1945"/>
      <c r="E1945" s="59"/>
      <c r="H1945"/>
      <c r="I1945"/>
      <c r="J1945" s="103"/>
      <c r="K1945"/>
      <c r="L1945"/>
      <c r="M1945"/>
      <c r="N1945" s="112"/>
      <c r="O1945"/>
      <c r="P1945" s="112"/>
      <c r="R1945" s="122"/>
      <c r="S1945" s="112"/>
      <c r="T1945" s="112"/>
      <c r="U1945" s="112"/>
      <c r="V1945" s="112"/>
      <c r="W1945" s="112"/>
      <c r="Z1945"/>
    </row>
    <row r="1946" spans="4:26" x14ac:dyDescent="0.2">
      <c r="D1946"/>
      <c r="E1946" s="59"/>
      <c r="H1946"/>
      <c r="I1946"/>
      <c r="J1946" s="103"/>
      <c r="K1946"/>
      <c r="L1946"/>
      <c r="M1946"/>
      <c r="N1946" s="112"/>
      <c r="O1946"/>
      <c r="P1946" s="112"/>
      <c r="R1946" s="122"/>
      <c r="S1946" s="112"/>
      <c r="T1946" s="112"/>
      <c r="U1946" s="112"/>
      <c r="V1946" s="112"/>
      <c r="W1946" s="112"/>
      <c r="Z1946"/>
    </row>
    <row r="1947" spans="4:26" x14ac:dyDescent="0.2">
      <c r="D1947"/>
      <c r="E1947" s="59"/>
      <c r="H1947"/>
      <c r="I1947"/>
      <c r="J1947" s="103"/>
      <c r="K1947"/>
      <c r="L1947"/>
      <c r="M1947"/>
      <c r="N1947" s="112"/>
      <c r="O1947"/>
      <c r="P1947" s="112"/>
      <c r="R1947" s="122"/>
      <c r="S1947" s="112"/>
      <c r="T1947" s="112"/>
      <c r="U1947" s="112"/>
      <c r="V1947" s="112"/>
      <c r="W1947" s="112"/>
      <c r="Z1947"/>
    </row>
    <row r="1948" spans="4:26" x14ac:dyDescent="0.2">
      <c r="D1948"/>
      <c r="E1948" s="59"/>
      <c r="H1948"/>
      <c r="I1948"/>
      <c r="J1948" s="103"/>
      <c r="K1948"/>
      <c r="L1948"/>
      <c r="M1948"/>
      <c r="N1948" s="112"/>
      <c r="O1948"/>
      <c r="P1948" s="112"/>
      <c r="R1948" s="122"/>
      <c r="S1948" s="112"/>
      <c r="T1948" s="112"/>
      <c r="U1948" s="112"/>
      <c r="V1948" s="112"/>
      <c r="W1948" s="112"/>
      <c r="Z1948"/>
    </row>
    <row r="1949" spans="4:26" x14ac:dyDescent="0.2">
      <c r="D1949"/>
      <c r="E1949" s="59"/>
      <c r="H1949"/>
      <c r="I1949"/>
      <c r="J1949" s="103"/>
      <c r="K1949"/>
      <c r="L1949"/>
      <c r="M1949"/>
      <c r="N1949" s="112"/>
      <c r="O1949"/>
      <c r="P1949" s="112"/>
      <c r="R1949" s="122"/>
      <c r="S1949" s="112"/>
      <c r="T1949" s="112"/>
      <c r="U1949" s="112"/>
      <c r="V1949" s="112"/>
      <c r="W1949" s="112"/>
      <c r="Z1949"/>
    </row>
    <row r="1950" spans="4:26" x14ac:dyDescent="0.2">
      <c r="D1950"/>
      <c r="E1950" s="59"/>
      <c r="H1950"/>
      <c r="I1950"/>
      <c r="J1950" s="103"/>
      <c r="K1950"/>
      <c r="L1950"/>
      <c r="M1950"/>
      <c r="N1950" s="112"/>
      <c r="O1950"/>
      <c r="P1950" s="112"/>
      <c r="R1950" s="122"/>
      <c r="S1950" s="112"/>
      <c r="T1950" s="112"/>
      <c r="U1950" s="112"/>
      <c r="V1950" s="112"/>
      <c r="W1950" s="112"/>
      <c r="Z1950"/>
    </row>
    <row r="1951" spans="4:26" x14ac:dyDescent="0.2">
      <c r="D1951"/>
      <c r="E1951" s="59"/>
      <c r="H1951"/>
      <c r="I1951"/>
      <c r="J1951" s="103"/>
      <c r="K1951"/>
      <c r="L1951"/>
      <c r="M1951"/>
      <c r="N1951" s="112"/>
      <c r="O1951"/>
      <c r="P1951" s="112"/>
      <c r="R1951" s="122"/>
      <c r="S1951" s="112"/>
      <c r="T1951" s="112"/>
      <c r="U1951" s="112"/>
      <c r="V1951" s="112"/>
      <c r="W1951" s="112"/>
      <c r="Z1951"/>
    </row>
    <row r="1952" spans="4:26" x14ac:dyDescent="0.2">
      <c r="D1952"/>
      <c r="E1952" s="59"/>
      <c r="H1952"/>
      <c r="I1952"/>
      <c r="J1952" s="103"/>
      <c r="K1952"/>
      <c r="L1952"/>
      <c r="M1952"/>
      <c r="N1952" s="112"/>
      <c r="O1952"/>
      <c r="P1952" s="112"/>
      <c r="R1952" s="122"/>
      <c r="S1952" s="112"/>
      <c r="T1952" s="112"/>
      <c r="U1952" s="112"/>
      <c r="V1952" s="112"/>
      <c r="W1952" s="112"/>
      <c r="Z1952"/>
    </row>
    <row r="1953" spans="4:26" x14ac:dyDescent="0.2">
      <c r="D1953"/>
      <c r="E1953" s="59"/>
      <c r="H1953"/>
      <c r="I1953"/>
      <c r="J1953" s="103"/>
      <c r="K1953"/>
      <c r="L1953"/>
      <c r="M1953"/>
      <c r="N1953" s="112"/>
      <c r="O1953"/>
      <c r="P1953" s="112"/>
      <c r="R1953" s="122"/>
      <c r="S1953" s="112"/>
      <c r="T1953" s="112"/>
      <c r="U1953" s="112"/>
      <c r="V1953" s="112"/>
      <c r="W1953" s="112"/>
      <c r="Z1953"/>
    </row>
    <row r="1954" spans="4:26" x14ac:dyDescent="0.2">
      <c r="D1954"/>
      <c r="E1954" s="59"/>
      <c r="H1954"/>
      <c r="I1954"/>
      <c r="J1954" s="103"/>
      <c r="K1954"/>
      <c r="L1954"/>
      <c r="M1954"/>
      <c r="N1954" s="112"/>
      <c r="O1954"/>
      <c r="P1954" s="112"/>
      <c r="R1954" s="122"/>
      <c r="S1954" s="112"/>
      <c r="T1954" s="112"/>
      <c r="U1954" s="112"/>
      <c r="V1954" s="112"/>
      <c r="W1954" s="112"/>
      <c r="Z1954"/>
    </row>
    <row r="1955" spans="4:26" x14ac:dyDescent="0.2">
      <c r="D1955"/>
      <c r="E1955" s="59"/>
      <c r="H1955"/>
      <c r="I1955"/>
      <c r="J1955" s="103"/>
      <c r="K1955"/>
      <c r="L1955"/>
      <c r="M1955"/>
      <c r="N1955" s="112"/>
      <c r="O1955"/>
      <c r="P1955" s="112"/>
      <c r="R1955" s="122"/>
      <c r="S1955" s="112"/>
      <c r="T1955" s="112"/>
      <c r="U1955" s="112"/>
      <c r="V1955" s="112"/>
      <c r="W1955" s="112"/>
      <c r="Z1955"/>
    </row>
    <row r="1956" spans="4:26" x14ac:dyDescent="0.2">
      <c r="D1956"/>
      <c r="E1956" s="59"/>
      <c r="H1956"/>
      <c r="I1956"/>
      <c r="J1956" s="103"/>
      <c r="K1956"/>
      <c r="L1956"/>
      <c r="M1956"/>
      <c r="N1956" s="112"/>
      <c r="O1956"/>
      <c r="P1956" s="112"/>
      <c r="R1956" s="122"/>
      <c r="S1956" s="112"/>
      <c r="T1956" s="112"/>
      <c r="U1956" s="112"/>
      <c r="V1956" s="112"/>
      <c r="W1956" s="112"/>
      <c r="Z1956"/>
    </row>
    <row r="1957" spans="4:26" x14ac:dyDescent="0.2">
      <c r="D1957"/>
      <c r="E1957" s="59"/>
      <c r="H1957"/>
      <c r="I1957"/>
      <c r="J1957" s="103"/>
      <c r="K1957"/>
      <c r="L1957"/>
      <c r="M1957"/>
      <c r="N1957" s="112"/>
      <c r="O1957"/>
      <c r="P1957" s="112"/>
      <c r="R1957" s="122"/>
      <c r="S1957" s="112"/>
      <c r="T1957" s="112"/>
      <c r="U1957" s="112"/>
      <c r="V1957" s="112"/>
      <c r="W1957" s="112"/>
      <c r="Z1957"/>
    </row>
    <row r="1958" spans="4:26" x14ac:dyDescent="0.2">
      <c r="D1958"/>
      <c r="E1958" s="59"/>
      <c r="H1958"/>
      <c r="I1958"/>
      <c r="J1958" s="103"/>
      <c r="K1958"/>
      <c r="L1958"/>
      <c r="M1958"/>
      <c r="N1958" s="112"/>
      <c r="O1958"/>
      <c r="P1958" s="112"/>
      <c r="R1958" s="122"/>
      <c r="S1958" s="112"/>
      <c r="T1958" s="112"/>
      <c r="U1958" s="112"/>
      <c r="V1958" s="112"/>
      <c r="W1958" s="112"/>
      <c r="Z1958"/>
    </row>
    <row r="1959" spans="4:26" x14ac:dyDescent="0.2">
      <c r="D1959"/>
      <c r="E1959" s="59"/>
      <c r="H1959"/>
      <c r="I1959"/>
      <c r="J1959" s="103"/>
      <c r="K1959"/>
      <c r="L1959"/>
      <c r="M1959"/>
      <c r="N1959" s="112"/>
      <c r="O1959"/>
      <c r="P1959" s="112"/>
      <c r="R1959" s="122"/>
      <c r="S1959" s="112"/>
      <c r="T1959" s="112"/>
      <c r="U1959" s="112"/>
      <c r="V1959" s="112"/>
      <c r="W1959" s="112"/>
      <c r="Z1959"/>
    </row>
    <row r="1960" spans="4:26" x14ac:dyDescent="0.2">
      <c r="D1960"/>
      <c r="E1960" s="59"/>
      <c r="H1960"/>
      <c r="I1960"/>
      <c r="J1960" s="103"/>
      <c r="K1960"/>
      <c r="L1960"/>
      <c r="M1960"/>
      <c r="N1960" s="112"/>
      <c r="O1960"/>
      <c r="P1960" s="112"/>
      <c r="R1960" s="122"/>
      <c r="S1960" s="112"/>
      <c r="T1960" s="112"/>
      <c r="U1960" s="112"/>
      <c r="V1960" s="112"/>
      <c r="W1960" s="112"/>
      <c r="Z1960"/>
    </row>
    <row r="1961" spans="4:26" x14ac:dyDescent="0.2">
      <c r="D1961"/>
      <c r="E1961" s="59"/>
      <c r="H1961"/>
      <c r="I1961"/>
      <c r="J1961" s="103"/>
      <c r="K1961"/>
      <c r="L1961"/>
      <c r="M1961"/>
      <c r="N1961" s="112"/>
      <c r="O1961"/>
      <c r="P1961" s="112"/>
      <c r="R1961" s="122"/>
      <c r="S1961" s="112"/>
      <c r="T1961" s="112"/>
      <c r="U1961" s="112"/>
      <c r="V1961" s="112"/>
      <c r="W1961" s="112"/>
      <c r="Z1961"/>
    </row>
    <row r="1962" spans="4:26" x14ac:dyDescent="0.2">
      <c r="D1962"/>
      <c r="E1962" s="59"/>
      <c r="H1962"/>
      <c r="I1962"/>
      <c r="J1962" s="103"/>
      <c r="K1962"/>
      <c r="L1962"/>
      <c r="M1962"/>
      <c r="N1962" s="112"/>
      <c r="O1962"/>
      <c r="P1962" s="112"/>
      <c r="R1962" s="122"/>
      <c r="S1962" s="112"/>
      <c r="T1962" s="112"/>
      <c r="U1962" s="112"/>
      <c r="V1962" s="112"/>
      <c r="W1962" s="112"/>
      <c r="Z1962"/>
    </row>
    <row r="1963" spans="4:26" x14ac:dyDescent="0.2">
      <c r="D1963"/>
      <c r="E1963" s="59"/>
      <c r="H1963"/>
      <c r="I1963"/>
      <c r="J1963" s="103"/>
      <c r="K1963"/>
      <c r="L1963"/>
      <c r="M1963"/>
      <c r="N1963" s="112"/>
      <c r="O1963"/>
      <c r="P1963" s="112"/>
      <c r="R1963" s="122"/>
      <c r="S1963" s="112"/>
      <c r="T1963" s="112"/>
      <c r="U1963" s="112"/>
      <c r="V1963" s="112"/>
      <c r="W1963" s="112"/>
      <c r="Z1963"/>
    </row>
    <row r="1964" spans="4:26" x14ac:dyDescent="0.2">
      <c r="D1964"/>
      <c r="E1964" s="59"/>
      <c r="H1964"/>
      <c r="I1964"/>
      <c r="J1964" s="103"/>
      <c r="K1964"/>
      <c r="L1964"/>
      <c r="M1964"/>
      <c r="N1964" s="112"/>
      <c r="O1964"/>
      <c r="P1964" s="112"/>
      <c r="R1964" s="122"/>
      <c r="S1964" s="112"/>
      <c r="T1964" s="112"/>
      <c r="U1964" s="112"/>
      <c r="V1964" s="112"/>
      <c r="W1964" s="112"/>
      <c r="Z1964"/>
    </row>
    <row r="1965" spans="4:26" x14ac:dyDescent="0.2">
      <c r="D1965"/>
      <c r="E1965" s="59"/>
      <c r="H1965"/>
      <c r="I1965"/>
      <c r="J1965" s="103"/>
      <c r="K1965"/>
      <c r="L1965"/>
      <c r="M1965"/>
      <c r="N1965" s="112"/>
      <c r="O1965"/>
      <c r="P1965" s="112"/>
      <c r="R1965" s="122"/>
      <c r="S1965" s="112"/>
      <c r="T1965" s="112"/>
      <c r="U1965" s="112"/>
      <c r="V1965" s="112"/>
      <c r="W1965" s="112"/>
      <c r="Z1965"/>
    </row>
    <row r="1966" spans="4:26" x14ac:dyDescent="0.2">
      <c r="D1966"/>
      <c r="E1966" s="59"/>
      <c r="H1966"/>
      <c r="I1966"/>
      <c r="J1966" s="103"/>
      <c r="K1966"/>
      <c r="L1966"/>
      <c r="M1966"/>
      <c r="N1966" s="112"/>
      <c r="O1966"/>
      <c r="P1966" s="112"/>
      <c r="R1966" s="122"/>
      <c r="S1966" s="112"/>
      <c r="T1966" s="112"/>
      <c r="U1966" s="112"/>
      <c r="V1966" s="112"/>
      <c r="W1966" s="112"/>
      <c r="Z1966"/>
    </row>
    <row r="1967" spans="4:26" x14ac:dyDescent="0.2">
      <c r="D1967"/>
      <c r="E1967" s="59"/>
      <c r="H1967"/>
      <c r="I1967"/>
      <c r="J1967" s="103"/>
      <c r="K1967"/>
      <c r="L1967"/>
      <c r="M1967"/>
      <c r="N1967" s="112"/>
      <c r="O1967"/>
      <c r="P1967" s="112"/>
      <c r="R1967" s="122"/>
      <c r="S1967" s="112"/>
      <c r="T1967" s="112"/>
      <c r="U1967" s="112"/>
      <c r="V1967" s="112"/>
      <c r="W1967" s="112"/>
      <c r="Z1967"/>
    </row>
    <row r="1968" spans="4:26" x14ac:dyDescent="0.2">
      <c r="D1968"/>
      <c r="E1968" s="59"/>
      <c r="H1968"/>
      <c r="I1968"/>
      <c r="J1968" s="103"/>
      <c r="K1968"/>
      <c r="L1968"/>
      <c r="M1968"/>
      <c r="N1968" s="112"/>
      <c r="O1968"/>
      <c r="P1968" s="112"/>
      <c r="R1968" s="122"/>
      <c r="S1968" s="112"/>
      <c r="T1968" s="112"/>
      <c r="U1968" s="112"/>
      <c r="V1968" s="112"/>
      <c r="W1968" s="112"/>
      <c r="Z1968"/>
    </row>
    <row r="1969" spans="4:26" x14ac:dyDescent="0.2">
      <c r="D1969"/>
      <c r="E1969" s="59"/>
      <c r="H1969"/>
      <c r="I1969"/>
      <c r="J1969" s="103"/>
      <c r="K1969"/>
      <c r="L1969"/>
      <c r="M1969"/>
      <c r="N1969" s="112"/>
      <c r="O1969"/>
      <c r="P1969" s="112"/>
      <c r="R1969" s="122"/>
      <c r="S1969" s="112"/>
      <c r="T1969" s="112"/>
      <c r="U1969" s="112"/>
      <c r="V1969" s="112"/>
      <c r="W1969" s="112"/>
      <c r="Z1969"/>
    </row>
    <row r="1970" spans="4:26" x14ac:dyDescent="0.2">
      <c r="D1970"/>
      <c r="E1970" s="59"/>
      <c r="H1970"/>
      <c r="I1970"/>
      <c r="J1970" s="103"/>
      <c r="K1970"/>
      <c r="L1970"/>
      <c r="M1970"/>
      <c r="N1970" s="112"/>
      <c r="O1970"/>
      <c r="P1970" s="112"/>
      <c r="R1970" s="122"/>
      <c r="S1970" s="112"/>
      <c r="T1970" s="112"/>
      <c r="U1970" s="112"/>
      <c r="V1970" s="112"/>
      <c r="W1970" s="112"/>
      <c r="Z1970"/>
    </row>
    <row r="1971" spans="4:26" x14ac:dyDescent="0.2">
      <c r="D1971"/>
      <c r="E1971" s="59"/>
      <c r="H1971"/>
      <c r="I1971"/>
      <c r="J1971" s="103"/>
      <c r="K1971"/>
      <c r="L1971"/>
      <c r="M1971"/>
      <c r="N1971" s="112"/>
      <c r="O1971"/>
      <c r="P1971" s="112"/>
      <c r="R1971" s="122"/>
      <c r="S1971" s="112"/>
      <c r="T1971" s="112"/>
      <c r="U1971" s="112"/>
      <c r="V1971" s="112"/>
      <c r="W1971" s="112"/>
      <c r="Z1971"/>
    </row>
    <row r="1972" spans="4:26" x14ac:dyDescent="0.2">
      <c r="D1972"/>
      <c r="E1972" s="59"/>
      <c r="H1972"/>
      <c r="I1972"/>
      <c r="J1972" s="103"/>
      <c r="K1972"/>
      <c r="L1972"/>
      <c r="M1972"/>
      <c r="N1972" s="112"/>
      <c r="O1972"/>
      <c r="P1972" s="112"/>
      <c r="R1972" s="122"/>
      <c r="S1972" s="112"/>
      <c r="T1972" s="112"/>
      <c r="U1972" s="112"/>
      <c r="V1972" s="112"/>
      <c r="W1972" s="112"/>
      <c r="Z1972"/>
    </row>
    <row r="1973" spans="4:26" x14ac:dyDescent="0.2">
      <c r="D1973"/>
      <c r="E1973" s="59"/>
      <c r="H1973"/>
      <c r="I1973"/>
      <c r="J1973" s="103"/>
      <c r="K1973"/>
      <c r="L1973"/>
      <c r="M1973"/>
      <c r="N1973" s="112"/>
      <c r="O1973"/>
      <c r="P1973" s="112"/>
      <c r="R1973" s="122"/>
      <c r="S1973" s="112"/>
      <c r="T1973" s="112"/>
      <c r="U1973" s="112"/>
      <c r="V1973" s="112"/>
      <c r="W1973" s="112"/>
      <c r="Z1973"/>
    </row>
    <row r="1974" spans="4:26" x14ac:dyDescent="0.2">
      <c r="D1974"/>
      <c r="E1974" s="59"/>
      <c r="H1974"/>
      <c r="I1974"/>
      <c r="J1974" s="103"/>
      <c r="K1974"/>
      <c r="L1974"/>
      <c r="M1974"/>
      <c r="N1974" s="112"/>
      <c r="O1974"/>
      <c r="P1974" s="112"/>
      <c r="R1974" s="122"/>
      <c r="S1974" s="112"/>
      <c r="T1974" s="112"/>
      <c r="U1974" s="112"/>
      <c r="V1974" s="112"/>
      <c r="W1974" s="112"/>
      <c r="Z1974"/>
    </row>
    <row r="1975" spans="4:26" x14ac:dyDescent="0.2">
      <c r="D1975"/>
      <c r="E1975" s="59"/>
      <c r="H1975"/>
      <c r="I1975"/>
      <c r="J1975" s="103"/>
      <c r="K1975"/>
      <c r="L1975"/>
      <c r="M1975"/>
      <c r="N1975" s="112"/>
      <c r="O1975"/>
      <c r="P1975" s="112"/>
      <c r="R1975" s="122"/>
      <c r="S1975" s="112"/>
      <c r="T1975" s="112"/>
      <c r="U1975" s="112"/>
      <c r="V1975" s="112"/>
      <c r="W1975" s="112"/>
      <c r="Z1975"/>
    </row>
    <row r="1976" spans="4:26" x14ac:dyDescent="0.2">
      <c r="D1976"/>
      <c r="E1976" s="59"/>
      <c r="H1976"/>
      <c r="I1976"/>
      <c r="J1976" s="103"/>
      <c r="K1976"/>
      <c r="L1976"/>
      <c r="M1976"/>
      <c r="N1976" s="112"/>
      <c r="O1976"/>
      <c r="P1976" s="112"/>
      <c r="R1976" s="122"/>
      <c r="S1976" s="112"/>
      <c r="T1976" s="112"/>
      <c r="U1976" s="112"/>
      <c r="V1976" s="112"/>
      <c r="W1976" s="112"/>
      <c r="Z1976"/>
    </row>
    <row r="1977" spans="4:26" x14ac:dyDescent="0.2">
      <c r="D1977"/>
      <c r="E1977" s="59"/>
      <c r="H1977"/>
      <c r="I1977"/>
      <c r="J1977" s="103"/>
      <c r="K1977"/>
      <c r="L1977"/>
      <c r="M1977"/>
      <c r="N1977" s="112"/>
      <c r="O1977"/>
      <c r="P1977" s="112"/>
      <c r="R1977" s="122"/>
      <c r="S1977" s="112"/>
      <c r="T1977" s="112"/>
      <c r="U1977" s="112"/>
      <c r="V1977" s="112"/>
      <c r="W1977" s="112"/>
      <c r="Z1977"/>
    </row>
    <row r="1978" spans="4:26" x14ac:dyDescent="0.2">
      <c r="D1978"/>
      <c r="E1978" s="59"/>
      <c r="H1978"/>
      <c r="I1978"/>
      <c r="J1978" s="103"/>
      <c r="K1978"/>
      <c r="L1978"/>
      <c r="M1978"/>
      <c r="N1978" s="112"/>
      <c r="O1978"/>
      <c r="P1978" s="112"/>
      <c r="R1978" s="122"/>
      <c r="S1978" s="112"/>
      <c r="T1978" s="112"/>
      <c r="U1978" s="112"/>
      <c r="V1978" s="112"/>
      <c r="W1978" s="112"/>
      <c r="Z1978"/>
    </row>
    <row r="1979" spans="4:26" x14ac:dyDescent="0.2">
      <c r="D1979"/>
      <c r="E1979" s="59"/>
      <c r="H1979"/>
      <c r="I1979"/>
      <c r="J1979" s="103"/>
      <c r="K1979"/>
      <c r="L1979"/>
      <c r="M1979"/>
      <c r="N1979" s="112"/>
      <c r="O1979"/>
      <c r="P1979" s="112"/>
      <c r="R1979" s="122"/>
      <c r="S1979" s="112"/>
      <c r="T1979" s="112"/>
      <c r="U1979" s="112"/>
      <c r="V1979" s="112"/>
      <c r="W1979" s="112"/>
      <c r="Z1979"/>
    </row>
    <row r="1980" spans="4:26" x14ac:dyDescent="0.2">
      <c r="D1980"/>
      <c r="E1980" s="59"/>
      <c r="H1980"/>
      <c r="I1980"/>
      <c r="J1980" s="103"/>
      <c r="K1980"/>
      <c r="L1980"/>
      <c r="M1980"/>
      <c r="N1980" s="112"/>
      <c r="O1980"/>
      <c r="P1980" s="112"/>
      <c r="R1980" s="122"/>
      <c r="S1980" s="112"/>
      <c r="T1980" s="112"/>
      <c r="U1980" s="112"/>
      <c r="V1980" s="112"/>
      <c r="W1980" s="112"/>
      <c r="Z1980"/>
    </row>
    <row r="1981" spans="4:26" x14ac:dyDescent="0.2">
      <c r="D1981"/>
      <c r="E1981" s="59"/>
      <c r="H1981"/>
      <c r="I1981"/>
      <c r="J1981" s="103"/>
      <c r="K1981"/>
      <c r="L1981"/>
      <c r="M1981"/>
      <c r="N1981" s="112"/>
      <c r="O1981"/>
      <c r="P1981" s="112"/>
      <c r="R1981" s="122"/>
      <c r="S1981" s="112"/>
      <c r="T1981" s="112"/>
      <c r="U1981" s="112"/>
      <c r="V1981" s="112"/>
      <c r="W1981" s="112"/>
      <c r="Z1981"/>
    </row>
    <row r="1982" spans="4:26" x14ac:dyDescent="0.2">
      <c r="D1982"/>
      <c r="E1982" s="59"/>
      <c r="H1982"/>
      <c r="I1982"/>
      <c r="J1982" s="103"/>
      <c r="K1982"/>
      <c r="L1982"/>
      <c r="M1982"/>
      <c r="N1982" s="112"/>
      <c r="O1982"/>
      <c r="P1982" s="112"/>
      <c r="R1982" s="122"/>
      <c r="S1982" s="112"/>
      <c r="T1982" s="112"/>
      <c r="U1982" s="112"/>
      <c r="V1982" s="112"/>
      <c r="W1982" s="112"/>
      <c r="Z1982"/>
    </row>
    <row r="1983" spans="4:26" x14ac:dyDescent="0.2">
      <c r="D1983"/>
      <c r="E1983" s="59"/>
      <c r="H1983"/>
      <c r="I1983"/>
      <c r="J1983" s="103"/>
      <c r="K1983"/>
      <c r="L1983"/>
      <c r="M1983"/>
      <c r="N1983" s="112"/>
      <c r="O1983"/>
      <c r="P1983" s="112"/>
      <c r="R1983" s="122"/>
      <c r="S1983" s="112"/>
      <c r="T1983" s="112"/>
      <c r="U1983" s="112"/>
      <c r="V1983" s="112"/>
      <c r="W1983" s="112"/>
      <c r="Z1983"/>
    </row>
    <row r="1984" spans="4:26" x14ac:dyDescent="0.2">
      <c r="D1984"/>
      <c r="E1984" s="59"/>
      <c r="H1984"/>
      <c r="I1984"/>
      <c r="J1984" s="103"/>
      <c r="K1984"/>
      <c r="L1984"/>
      <c r="M1984"/>
      <c r="N1984" s="112"/>
      <c r="O1984"/>
      <c r="P1984" s="112"/>
      <c r="R1984" s="122"/>
      <c r="S1984" s="112"/>
      <c r="T1984" s="112"/>
      <c r="U1984" s="112"/>
      <c r="V1984" s="112"/>
      <c r="W1984" s="112"/>
      <c r="Z1984"/>
    </row>
    <row r="1985" spans="4:26" x14ac:dyDescent="0.2">
      <c r="D1985"/>
      <c r="E1985" s="59"/>
      <c r="H1985"/>
      <c r="I1985"/>
      <c r="J1985" s="103"/>
      <c r="K1985"/>
      <c r="L1985"/>
      <c r="M1985"/>
      <c r="N1985" s="112"/>
      <c r="O1985"/>
      <c r="P1985" s="112"/>
      <c r="R1985" s="122"/>
      <c r="S1985" s="112"/>
      <c r="T1985" s="112"/>
      <c r="U1985" s="112"/>
      <c r="V1985" s="112"/>
      <c r="W1985" s="112"/>
      <c r="Z1985"/>
    </row>
    <row r="1986" spans="4:26" x14ac:dyDescent="0.2">
      <c r="D1986"/>
      <c r="E1986" s="59"/>
      <c r="H1986"/>
      <c r="I1986"/>
      <c r="J1986" s="103"/>
      <c r="K1986"/>
      <c r="L1986"/>
      <c r="M1986"/>
      <c r="N1986" s="112"/>
      <c r="O1986"/>
      <c r="P1986" s="112"/>
      <c r="R1986" s="122"/>
      <c r="S1986" s="112"/>
      <c r="T1986" s="112"/>
      <c r="U1986" s="112"/>
      <c r="V1986" s="112"/>
      <c r="W1986" s="112"/>
      <c r="Z1986"/>
    </row>
    <row r="1987" spans="4:26" x14ac:dyDescent="0.2">
      <c r="D1987"/>
      <c r="E1987" s="59"/>
      <c r="H1987"/>
      <c r="I1987"/>
      <c r="J1987" s="103"/>
      <c r="K1987"/>
      <c r="L1987"/>
      <c r="M1987"/>
      <c r="N1987" s="112"/>
      <c r="O1987"/>
      <c r="P1987" s="112"/>
      <c r="R1987" s="122"/>
      <c r="S1987" s="112"/>
      <c r="T1987" s="112"/>
      <c r="U1987" s="112"/>
      <c r="V1987" s="112"/>
      <c r="W1987" s="112"/>
      <c r="Z1987"/>
    </row>
    <row r="1988" spans="4:26" x14ac:dyDescent="0.2">
      <c r="D1988"/>
      <c r="E1988" s="59"/>
      <c r="H1988"/>
      <c r="I1988"/>
      <c r="J1988" s="103"/>
      <c r="K1988"/>
      <c r="L1988"/>
      <c r="M1988"/>
      <c r="N1988" s="112"/>
      <c r="O1988"/>
      <c r="P1988" s="112"/>
      <c r="R1988" s="122"/>
      <c r="S1988" s="112"/>
      <c r="T1988" s="112"/>
      <c r="U1988" s="112"/>
      <c r="V1988" s="112"/>
      <c r="W1988" s="112"/>
      <c r="Z1988"/>
    </row>
    <row r="1989" spans="4:26" x14ac:dyDescent="0.2">
      <c r="D1989"/>
      <c r="E1989" s="59"/>
      <c r="H1989"/>
      <c r="I1989"/>
      <c r="J1989" s="103"/>
      <c r="K1989"/>
      <c r="L1989"/>
      <c r="M1989"/>
      <c r="N1989" s="112"/>
      <c r="O1989"/>
      <c r="P1989" s="112"/>
      <c r="R1989" s="122"/>
      <c r="S1989" s="112"/>
      <c r="T1989" s="112"/>
      <c r="U1989" s="112"/>
      <c r="V1989" s="112"/>
      <c r="W1989" s="112"/>
      <c r="Z1989"/>
    </row>
    <row r="1990" spans="4:26" x14ac:dyDescent="0.2">
      <c r="D1990"/>
      <c r="E1990" s="59"/>
      <c r="H1990"/>
      <c r="I1990"/>
      <c r="J1990" s="103"/>
      <c r="K1990"/>
      <c r="L1990"/>
      <c r="M1990"/>
      <c r="N1990" s="112"/>
      <c r="O1990"/>
      <c r="P1990" s="112"/>
      <c r="R1990" s="122"/>
      <c r="S1990" s="112"/>
      <c r="T1990" s="112"/>
      <c r="U1990" s="112"/>
      <c r="V1990" s="112"/>
      <c r="W1990" s="112"/>
      <c r="Z1990"/>
    </row>
    <row r="1991" spans="4:26" x14ac:dyDescent="0.2">
      <c r="D1991"/>
      <c r="E1991" s="59"/>
      <c r="H1991"/>
      <c r="I1991"/>
      <c r="J1991" s="103"/>
      <c r="K1991"/>
      <c r="L1991"/>
      <c r="M1991"/>
      <c r="N1991" s="112"/>
      <c r="O1991"/>
      <c r="P1991" s="112"/>
      <c r="R1991" s="122"/>
      <c r="S1991" s="112"/>
      <c r="T1991" s="112"/>
      <c r="U1991" s="112"/>
      <c r="V1991" s="112"/>
      <c r="W1991" s="112"/>
      <c r="Z1991"/>
    </row>
    <row r="1992" spans="4:26" x14ac:dyDescent="0.2">
      <c r="D1992"/>
      <c r="E1992" s="59"/>
      <c r="H1992"/>
      <c r="I1992"/>
      <c r="J1992" s="103"/>
      <c r="K1992"/>
      <c r="L1992"/>
      <c r="M1992"/>
      <c r="N1992" s="112"/>
      <c r="O1992"/>
      <c r="P1992" s="112"/>
      <c r="R1992" s="122"/>
      <c r="S1992" s="112"/>
      <c r="T1992" s="112"/>
      <c r="U1992" s="112"/>
      <c r="V1992" s="112"/>
      <c r="W1992" s="112"/>
      <c r="Z1992"/>
    </row>
    <row r="1993" spans="4:26" x14ac:dyDescent="0.2">
      <c r="D1993"/>
      <c r="E1993" s="59"/>
      <c r="H1993"/>
      <c r="I1993"/>
      <c r="J1993" s="103"/>
      <c r="K1993"/>
      <c r="L1993"/>
      <c r="M1993"/>
      <c r="N1993" s="112"/>
      <c r="O1993"/>
      <c r="P1993" s="112"/>
      <c r="R1993" s="122"/>
      <c r="S1993" s="112"/>
      <c r="T1993" s="112"/>
      <c r="U1993" s="112"/>
      <c r="V1993" s="112"/>
      <c r="W1993" s="112"/>
      <c r="Z1993"/>
    </row>
    <row r="1994" spans="4:26" x14ac:dyDescent="0.2">
      <c r="D1994"/>
      <c r="E1994" s="59"/>
      <c r="H1994"/>
      <c r="I1994"/>
      <c r="J1994" s="103"/>
      <c r="K1994"/>
      <c r="L1994"/>
      <c r="M1994"/>
      <c r="N1994" s="112"/>
      <c r="O1994"/>
      <c r="P1994" s="112"/>
      <c r="R1994" s="122"/>
      <c r="S1994" s="112"/>
      <c r="T1994" s="112"/>
      <c r="U1994" s="112"/>
      <c r="V1994" s="112"/>
      <c r="W1994" s="112"/>
      <c r="Z1994"/>
    </row>
    <row r="1995" spans="4:26" x14ac:dyDescent="0.2">
      <c r="D1995"/>
      <c r="E1995" s="59"/>
      <c r="H1995"/>
      <c r="I1995"/>
      <c r="J1995" s="103"/>
      <c r="K1995"/>
      <c r="L1995"/>
      <c r="M1995"/>
      <c r="N1995" s="112"/>
      <c r="O1995"/>
      <c r="P1995" s="112"/>
      <c r="R1995" s="122"/>
      <c r="S1995" s="112"/>
      <c r="T1995" s="112"/>
      <c r="U1995" s="112"/>
      <c r="V1995" s="112"/>
      <c r="W1995" s="112"/>
      <c r="Z1995"/>
    </row>
    <row r="1996" spans="4:26" x14ac:dyDescent="0.2">
      <c r="D1996"/>
      <c r="E1996" s="59"/>
      <c r="H1996"/>
      <c r="I1996"/>
      <c r="J1996" s="103"/>
      <c r="K1996"/>
      <c r="L1996"/>
      <c r="M1996"/>
      <c r="N1996" s="112"/>
      <c r="O1996"/>
      <c r="P1996" s="112"/>
      <c r="R1996" s="122"/>
      <c r="S1996" s="112"/>
      <c r="T1996" s="112"/>
      <c r="U1996" s="112"/>
      <c r="V1996" s="112"/>
      <c r="W1996" s="112"/>
      <c r="Z1996"/>
    </row>
    <row r="1997" spans="4:26" x14ac:dyDescent="0.2">
      <c r="D1997"/>
      <c r="E1997" s="59"/>
      <c r="H1997"/>
      <c r="I1997"/>
      <c r="J1997" s="103"/>
      <c r="K1997"/>
      <c r="L1997"/>
      <c r="M1997"/>
      <c r="N1997" s="112"/>
      <c r="O1997"/>
      <c r="P1997" s="112"/>
      <c r="R1997" s="122"/>
      <c r="S1997" s="112"/>
      <c r="T1997" s="112"/>
      <c r="U1997" s="112"/>
      <c r="V1997" s="112"/>
      <c r="W1997" s="112"/>
      <c r="Z1997"/>
    </row>
    <row r="1998" spans="4:26" x14ac:dyDescent="0.2">
      <c r="D1998"/>
      <c r="E1998" s="59"/>
      <c r="H1998"/>
      <c r="I1998"/>
      <c r="J1998" s="103"/>
      <c r="K1998"/>
      <c r="L1998"/>
      <c r="M1998"/>
      <c r="N1998" s="112"/>
      <c r="O1998"/>
      <c r="P1998" s="112"/>
      <c r="R1998" s="122"/>
      <c r="S1998" s="112"/>
      <c r="T1998" s="112"/>
      <c r="U1998" s="112"/>
      <c r="V1998" s="112"/>
      <c r="W1998" s="112"/>
      <c r="Z1998"/>
    </row>
    <row r="1999" spans="4:26" x14ac:dyDescent="0.2">
      <c r="D1999"/>
      <c r="E1999" s="59"/>
      <c r="H1999"/>
      <c r="I1999"/>
      <c r="J1999" s="103"/>
      <c r="K1999"/>
      <c r="L1999"/>
      <c r="M1999"/>
      <c r="N1999" s="112"/>
      <c r="O1999"/>
      <c r="P1999" s="112"/>
      <c r="R1999" s="122"/>
      <c r="S1999" s="112"/>
      <c r="T1999" s="112"/>
      <c r="U1999" s="112"/>
      <c r="V1999" s="112"/>
      <c r="W1999" s="112"/>
      <c r="Z1999"/>
    </row>
    <row r="2000" spans="4:26" x14ac:dyDescent="0.2">
      <c r="D2000"/>
      <c r="E2000" s="59"/>
      <c r="H2000"/>
      <c r="I2000"/>
      <c r="J2000" s="103"/>
      <c r="K2000"/>
      <c r="L2000"/>
      <c r="M2000"/>
      <c r="N2000" s="112"/>
      <c r="O2000"/>
      <c r="P2000" s="112"/>
      <c r="R2000" s="122"/>
      <c r="S2000" s="112"/>
      <c r="T2000" s="112"/>
      <c r="U2000" s="112"/>
      <c r="V2000" s="112"/>
      <c r="W2000" s="112"/>
      <c r="Z2000"/>
    </row>
    <row r="2001" spans="4:26" x14ac:dyDescent="0.2">
      <c r="D2001"/>
      <c r="E2001" s="59"/>
      <c r="H2001"/>
      <c r="I2001"/>
      <c r="J2001" s="103"/>
      <c r="K2001"/>
      <c r="L2001"/>
      <c r="M2001"/>
      <c r="N2001" s="112"/>
      <c r="O2001"/>
      <c r="P2001" s="112"/>
      <c r="R2001" s="122"/>
      <c r="S2001" s="112"/>
      <c r="T2001" s="112"/>
      <c r="U2001" s="112"/>
      <c r="V2001" s="112"/>
      <c r="W2001" s="112"/>
      <c r="Z2001"/>
    </row>
    <row r="2002" spans="4:26" x14ac:dyDescent="0.2">
      <c r="D2002"/>
      <c r="E2002" s="59"/>
      <c r="H2002"/>
      <c r="I2002"/>
      <c r="J2002" s="103"/>
      <c r="K2002"/>
      <c r="L2002"/>
      <c r="M2002"/>
      <c r="N2002" s="112"/>
      <c r="O2002"/>
      <c r="P2002" s="112"/>
      <c r="R2002" s="122"/>
      <c r="S2002" s="112"/>
      <c r="T2002" s="112"/>
      <c r="U2002" s="112"/>
      <c r="V2002" s="112"/>
      <c r="W2002" s="112"/>
      <c r="Z2002"/>
    </row>
    <row r="2003" spans="4:26" x14ac:dyDescent="0.2">
      <c r="D2003"/>
      <c r="E2003" s="59"/>
      <c r="H2003"/>
      <c r="I2003"/>
      <c r="J2003" s="103"/>
      <c r="K2003"/>
      <c r="L2003"/>
      <c r="M2003"/>
      <c r="N2003" s="112"/>
      <c r="O2003"/>
      <c r="P2003" s="112"/>
      <c r="R2003" s="122"/>
      <c r="S2003" s="112"/>
      <c r="T2003" s="112"/>
      <c r="U2003" s="112"/>
      <c r="V2003" s="112"/>
      <c r="W2003" s="112"/>
      <c r="Z2003"/>
    </row>
    <row r="2004" spans="4:26" x14ac:dyDescent="0.2">
      <c r="D2004"/>
      <c r="E2004" s="59"/>
      <c r="H2004"/>
      <c r="I2004"/>
      <c r="J2004" s="103"/>
      <c r="K2004"/>
      <c r="L2004"/>
      <c r="M2004"/>
      <c r="N2004" s="112"/>
      <c r="O2004"/>
      <c r="P2004" s="112"/>
      <c r="R2004" s="122"/>
      <c r="S2004" s="112"/>
      <c r="T2004" s="112"/>
      <c r="U2004" s="112"/>
      <c r="V2004" s="112"/>
      <c r="W2004" s="112"/>
      <c r="Z2004"/>
    </row>
    <row r="2005" spans="4:26" x14ac:dyDescent="0.2">
      <c r="D2005"/>
      <c r="E2005" s="59"/>
      <c r="H2005"/>
      <c r="I2005"/>
      <c r="J2005" s="103"/>
      <c r="K2005"/>
      <c r="L2005"/>
      <c r="M2005"/>
      <c r="N2005" s="112"/>
      <c r="O2005"/>
      <c r="P2005" s="112"/>
      <c r="R2005" s="122"/>
      <c r="S2005" s="112"/>
      <c r="T2005" s="112"/>
      <c r="U2005" s="112"/>
      <c r="V2005" s="112"/>
      <c r="W2005" s="112"/>
      <c r="Z2005"/>
    </row>
    <row r="2006" spans="4:26" x14ac:dyDescent="0.2">
      <c r="D2006"/>
      <c r="E2006" s="59"/>
      <c r="H2006"/>
      <c r="I2006"/>
      <c r="J2006" s="103"/>
      <c r="K2006"/>
      <c r="L2006"/>
      <c r="M2006"/>
      <c r="N2006" s="112"/>
      <c r="O2006"/>
      <c r="P2006" s="112"/>
      <c r="R2006" s="122"/>
      <c r="S2006" s="112"/>
      <c r="T2006" s="112"/>
      <c r="U2006" s="112"/>
      <c r="V2006" s="112"/>
      <c r="W2006" s="112"/>
      <c r="Z2006"/>
    </row>
    <row r="2007" spans="4:26" x14ac:dyDescent="0.2">
      <c r="D2007"/>
      <c r="E2007" s="59"/>
      <c r="H2007"/>
      <c r="I2007"/>
      <c r="J2007" s="103"/>
      <c r="K2007"/>
      <c r="L2007"/>
      <c r="M2007"/>
      <c r="N2007" s="112"/>
      <c r="O2007"/>
      <c r="P2007" s="112"/>
      <c r="R2007" s="122"/>
      <c r="S2007" s="112"/>
      <c r="T2007" s="112"/>
      <c r="U2007" s="112"/>
      <c r="V2007" s="112"/>
      <c r="W2007" s="112"/>
      <c r="Z2007"/>
    </row>
    <row r="2008" spans="4:26" x14ac:dyDescent="0.2">
      <c r="D2008"/>
      <c r="E2008" s="59"/>
      <c r="H2008"/>
      <c r="I2008"/>
      <c r="J2008" s="103"/>
      <c r="K2008"/>
      <c r="L2008"/>
      <c r="M2008"/>
      <c r="N2008" s="112"/>
      <c r="O2008"/>
      <c r="P2008" s="112"/>
      <c r="R2008" s="122"/>
      <c r="S2008" s="112"/>
      <c r="T2008" s="112"/>
      <c r="U2008" s="112"/>
      <c r="V2008" s="112"/>
      <c r="W2008" s="112"/>
      <c r="Z2008"/>
    </row>
    <row r="2009" spans="4:26" x14ac:dyDescent="0.2">
      <c r="D2009"/>
      <c r="E2009" s="59"/>
      <c r="H2009"/>
      <c r="I2009"/>
      <c r="J2009" s="103"/>
      <c r="K2009"/>
      <c r="L2009"/>
      <c r="M2009"/>
      <c r="N2009" s="112"/>
      <c r="O2009"/>
      <c r="P2009" s="112"/>
      <c r="R2009" s="122"/>
      <c r="S2009" s="112"/>
      <c r="T2009" s="112"/>
      <c r="U2009" s="112"/>
      <c r="V2009" s="112"/>
      <c r="W2009" s="112"/>
      <c r="Z2009"/>
    </row>
    <row r="2010" spans="4:26" x14ac:dyDescent="0.2">
      <c r="D2010"/>
      <c r="E2010" s="59"/>
      <c r="H2010"/>
      <c r="I2010"/>
      <c r="J2010" s="103"/>
      <c r="K2010"/>
      <c r="L2010"/>
      <c r="M2010"/>
      <c r="N2010" s="112"/>
      <c r="O2010"/>
      <c r="P2010" s="112"/>
      <c r="R2010" s="122"/>
      <c r="S2010" s="112"/>
      <c r="T2010" s="112"/>
      <c r="U2010" s="112"/>
      <c r="V2010" s="112"/>
      <c r="W2010" s="112"/>
      <c r="Z2010"/>
    </row>
    <row r="2011" spans="4:26" x14ac:dyDescent="0.2">
      <c r="D2011"/>
      <c r="E2011" s="59"/>
      <c r="H2011"/>
      <c r="I2011"/>
      <c r="J2011" s="103"/>
      <c r="K2011"/>
      <c r="L2011"/>
      <c r="M2011"/>
      <c r="N2011" s="112"/>
      <c r="O2011"/>
      <c r="P2011" s="112"/>
      <c r="R2011" s="122"/>
      <c r="S2011" s="112"/>
      <c r="T2011" s="112"/>
      <c r="U2011" s="112"/>
      <c r="V2011" s="112"/>
      <c r="W2011" s="112"/>
      <c r="Z2011"/>
    </row>
    <row r="2012" spans="4:26" x14ac:dyDescent="0.2">
      <c r="D2012"/>
      <c r="E2012" s="59"/>
      <c r="H2012"/>
      <c r="I2012"/>
      <c r="J2012" s="103"/>
      <c r="K2012"/>
      <c r="L2012"/>
      <c r="M2012"/>
      <c r="N2012" s="112"/>
      <c r="O2012"/>
      <c r="P2012" s="112"/>
      <c r="R2012" s="122"/>
      <c r="S2012" s="112"/>
      <c r="T2012" s="112"/>
      <c r="U2012" s="112"/>
      <c r="V2012" s="112"/>
      <c r="W2012" s="112"/>
      <c r="Z2012"/>
    </row>
    <row r="2013" spans="4:26" x14ac:dyDescent="0.2">
      <c r="D2013"/>
      <c r="E2013" s="59"/>
      <c r="H2013"/>
      <c r="I2013"/>
      <c r="J2013" s="103"/>
      <c r="K2013"/>
      <c r="L2013"/>
      <c r="M2013"/>
      <c r="N2013" s="112"/>
      <c r="O2013"/>
      <c r="P2013" s="112"/>
      <c r="R2013" s="122"/>
      <c r="S2013" s="112"/>
      <c r="T2013" s="112"/>
      <c r="U2013" s="112"/>
      <c r="V2013" s="112"/>
      <c r="W2013" s="112"/>
      <c r="Z2013"/>
    </row>
    <row r="2014" spans="4:26" x14ac:dyDescent="0.2">
      <c r="D2014"/>
      <c r="E2014" s="59"/>
      <c r="H2014"/>
      <c r="I2014"/>
      <c r="J2014" s="103"/>
      <c r="K2014"/>
      <c r="L2014"/>
      <c r="M2014"/>
      <c r="N2014" s="112"/>
      <c r="O2014"/>
      <c r="P2014" s="112"/>
      <c r="R2014" s="122"/>
      <c r="S2014" s="112"/>
      <c r="T2014" s="112"/>
      <c r="U2014" s="112"/>
      <c r="V2014" s="112"/>
      <c r="W2014" s="112"/>
      <c r="Z2014"/>
    </row>
    <row r="2015" spans="4:26" x14ac:dyDescent="0.2">
      <c r="D2015"/>
      <c r="E2015" s="59"/>
      <c r="H2015"/>
      <c r="I2015"/>
      <c r="J2015" s="103"/>
      <c r="K2015"/>
      <c r="L2015"/>
      <c r="M2015"/>
      <c r="N2015" s="112"/>
      <c r="O2015"/>
      <c r="P2015" s="112"/>
      <c r="R2015" s="122"/>
      <c r="S2015" s="112"/>
      <c r="T2015" s="112"/>
      <c r="U2015" s="112"/>
      <c r="V2015" s="112"/>
      <c r="W2015" s="112"/>
      <c r="Z2015"/>
    </row>
    <row r="2016" spans="4:26" x14ac:dyDescent="0.2">
      <c r="D2016"/>
      <c r="E2016" s="59"/>
      <c r="H2016"/>
      <c r="I2016"/>
      <c r="J2016" s="103"/>
      <c r="K2016"/>
      <c r="L2016"/>
      <c r="M2016"/>
      <c r="N2016" s="112"/>
      <c r="O2016"/>
      <c r="P2016" s="112"/>
      <c r="R2016" s="122"/>
      <c r="S2016" s="112"/>
      <c r="T2016" s="112"/>
      <c r="U2016" s="112"/>
      <c r="V2016" s="112"/>
      <c r="W2016" s="112"/>
      <c r="Z2016"/>
    </row>
    <row r="2017" spans="4:26" x14ac:dyDescent="0.2">
      <c r="D2017"/>
      <c r="E2017" s="59"/>
      <c r="H2017"/>
      <c r="I2017"/>
      <c r="J2017" s="103"/>
      <c r="K2017"/>
      <c r="L2017"/>
      <c r="M2017"/>
      <c r="N2017" s="112"/>
      <c r="O2017"/>
      <c r="P2017" s="112"/>
      <c r="R2017" s="122"/>
      <c r="S2017" s="112"/>
      <c r="T2017" s="112"/>
      <c r="U2017" s="112"/>
      <c r="V2017" s="112"/>
      <c r="W2017" s="112"/>
      <c r="Z2017"/>
    </row>
    <row r="2018" spans="4:26" x14ac:dyDescent="0.2">
      <c r="D2018"/>
      <c r="E2018" s="59"/>
      <c r="H2018"/>
      <c r="I2018"/>
      <c r="J2018" s="103"/>
      <c r="K2018"/>
      <c r="L2018"/>
      <c r="M2018"/>
      <c r="N2018" s="112"/>
      <c r="O2018"/>
      <c r="P2018" s="112"/>
      <c r="R2018" s="122"/>
      <c r="S2018" s="112"/>
      <c r="T2018" s="112"/>
      <c r="U2018" s="112"/>
      <c r="V2018" s="112"/>
      <c r="W2018" s="112"/>
      <c r="Z2018"/>
    </row>
    <row r="2019" spans="4:26" x14ac:dyDescent="0.2">
      <c r="D2019"/>
      <c r="E2019" s="59"/>
      <c r="H2019"/>
      <c r="I2019"/>
      <c r="J2019" s="103"/>
      <c r="K2019"/>
      <c r="L2019"/>
      <c r="M2019"/>
      <c r="N2019" s="112"/>
      <c r="O2019"/>
      <c r="P2019" s="112"/>
      <c r="R2019" s="122"/>
      <c r="S2019" s="112"/>
      <c r="T2019" s="112"/>
      <c r="U2019" s="112"/>
      <c r="V2019" s="112"/>
      <c r="W2019" s="112"/>
      <c r="Z2019"/>
    </row>
    <row r="2020" spans="4:26" x14ac:dyDescent="0.2">
      <c r="D2020"/>
      <c r="E2020" s="59"/>
      <c r="H2020"/>
      <c r="I2020"/>
      <c r="J2020" s="103"/>
      <c r="K2020"/>
      <c r="L2020"/>
      <c r="M2020"/>
      <c r="N2020" s="112"/>
      <c r="O2020"/>
      <c r="P2020" s="112"/>
      <c r="R2020" s="122"/>
      <c r="S2020" s="112"/>
      <c r="T2020" s="112"/>
      <c r="U2020" s="112"/>
      <c r="V2020" s="112"/>
      <c r="W2020" s="112"/>
      <c r="Z2020"/>
    </row>
    <row r="2021" spans="4:26" x14ac:dyDescent="0.2">
      <c r="D2021"/>
      <c r="E2021" s="59"/>
      <c r="H2021"/>
      <c r="I2021"/>
      <c r="J2021" s="103"/>
      <c r="K2021"/>
      <c r="L2021"/>
      <c r="M2021"/>
      <c r="N2021" s="112"/>
      <c r="O2021"/>
      <c r="P2021" s="112"/>
      <c r="R2021" s="122"/>
      <c r="S2021" s="112"/>
      <c r="T2021" s="112"/>
      <c r="U2021" s="112"/>
      <c r="V2021" s="112"/>
      <c r="W2021" s="112"/>
      <c r="Z2021"/>
    </row>
    <row r="2022" spans="4:26" x14ac:dyDescent="0.2">
      <c r="D2022"/>
      <c r="E2022" s="59"/>
      <c r="H2022"/>
      <c r="I2022"/>
      <c r="J2022" s="103"/>
      <c r="K2022"/>
      <c r="L2022"/>
      <c r="M2022"/>
      <c r="N2022" s="112"/>
      <c r="O2022"/>
      <c r="P2022" s="112"/>
      <c r="R2022" s="122"/>
      <c r="S2022" s="112"/>
      <c r="T2022" s="112"/>
      <c r="U2022" s="112"/>
      <c r="V2022" s="112"/>
      <c r="W2022" s="112"/>
      <c r="Z2022"/>
    </row>
    <row r="2023" spans="4:26" x14ac:dyDescent="0.2">
      <c r="D2023"/>
      <c r="E2023" s="59"/>
      <c r="H2023"/>
      <c r="I2023"/>
      <c r="J2023" s="103"/>
      <c r="K2023"/>
      <c r="L2023"/>
      <c r="M2023"/>
      <c r="N2023" s="112"/>
      <c r="O2023"/>
      <c r="P2023" s="112"/>
      <c r="R2023" s="122"/>
      <c r="S2023" s="112"/>
      <c r="T2023" s="112"/>
      <c r="U2023" s="112"/>
      <c r="V2023" s="112"/>
      <c r="W2023" s="112"/>
      <c r="Z2023"/>
    </row>
    <row r="2024" spans="4:26" x14ac:dyDescent="0.2">
      <c r="D2024"/>
      <c r="E2024" s="59"/>
      <c r="H2024"/>
      <c r="I2024"/>
      <c r="J2024" s="103"/>
      <c r="K2024"/>
      <c r="L2024"/>
      <c r="M2024"/>
      <c r="N2024" s="112"/>
      <c r="O2024"/>
      <c r="P2024" s="112"/>
      <c r="R2024" s="122"/>
      <c r="S2024" s="112"/>
      <c r="T2024" s="112"/>
      <c r="U2024" s="112"/>
      <c r="V2024" s="112"/>
      <c r="W2024" s="112"/>
      <c r="Z2024"/>
    </row>
    <row r="2025" spans="4:26" x14ac:dyDescent="0.2">
      <c r="D2025"/>
      <c r="E2025" s="59"/>
      <c r="H2025"/>
      <c r="I2025"/>
      <c r="J2025" s="103"/>
      <c r="K2025"/>
      <c r="L2025"/>
      <c r="M2025"/>
      <c r="N2025" s="112"/>
      <c r="O2025"/>
      <c r="P2025" s="112"/>
      <c r="R2025" s="122"/>
      <c r="S2025" s="112"/>
      <c r="T2025" s="112"/>
      <c r="U2025" s="112"/>
      <c r="V2025" s="112"/>
      <c r="W2025" s="112"/>
      <c r="Z2025"/>
    </row>
    <row r="2026" spans="4:26" x14ac:dyDescent="0.2">
      <c r="D2026"/>
      <c r="E2026" s="59"/>
      <c r="H2026"/>
      <c r="I2026"/>
      <c r="J2026" s="103"/>
      <c r="K2026"/>
      <c r="L2026"/>
      <c r="M2026"/>
      <c r="N2026" s="112"/>
      <c r="O2026"/>
      <c r="P2026" s="112"/>
      <c r="R2026" s="122"/>
      <c r="S2026" s="112"/>
      <c r="T2026" s="112"/>
      <c r="U2026" s="112"/>
      <c r="V2026" s="112"/>
      <c r="W2026" s="112"/>
      <c r="Z2026"/>
    </row>
    <row r="2027" spans="4:26" x14ac:dyDescent="0.2">
      <c r="D2027"/>
      <c r="E2027" s="59"/>
      <c r="H2027"/>
      <c r="I2027"/>
      <c r="J2027" s="103"/>
      <c r="K2027"/>
      <c r="L2027"/>
      <c r="M2027"/>
      <c r="N2027" s="112"/>
      <c r="O2027"/>
      <c r="P2027" s="112"/>
      <c r="R2027" s="122"/>
      <c r="S2027" s="112"/>
      <c r="T2027" s="112"/>
      <c r="U2027" s="112"/>
      <c r="V2027" s="112"/>
      <c r="W2027" s="112"/>
      <c r="Z2027"/>
    </row>
    <row r="2028" spans="4:26" x14ac:dyDescent="0.2">
      <c r="D2028"/>
      <c r="E2028" s="59"/>
      <c r="H2028"/>
      <c r="I2028"/>
      <c r="J2028" s="103"/>
      <c r="K2028"/>
      <c r="L2028"/>
      <c r="M2028"/>
      <c r="N2028" s="112"/>
      <c r="O2028"/>
      <c r="P2028" s="112"/>
      <c r="R2028" s="122"/>
      <c r="S2028" s="112"/>
      <c r="T2028" s="112"/>
      <c r="U2028" s="112"/>
      <c r="V2028" s="112"/>
      <c r="W2028" s="112"/>
      <c r="Z2028"/>
    </row>
    <row r="2029" spans="4:26" x14ac:dyDescent="0.2">
      <c r="D2029"/>
      <c r="E2029" s="59"/>
      <c r="H2029"/>
      <c r="I2029"/>
      <c r="J2029" s="103"/>
      <c r="K2029"/>
      <c r="L2029"/>
      <c r="M2029"/>
      <c r="N2029" s="112"/>
      <c r="O2029"/>
      <c r="P2029" s="112"/>
      <c r="R2029" s="122"/>
      <c r="S2029" s="112"/>
      <c r="T2029" s="112"/>
      <c r="U2029" s="112"/>
      <c r="V2029" s="112"/>
      <c r="W2029" s="112"/>
      <c r="Z2029"/>
    </row>
    <row r="2030" spans="4:26" x14ac:dyDescent="0.2">
      <c r="D2030"/>
      <c r="E2030" s="59"/>
      <c r="H2030"/>
      <c r="I2030"/>
      <c r="J2030" s="103"/>
      <c r="K2030"/>
      <c r="L2030"/>
      <c r="M2030"/>
      <c r="N2030" s="112"/>
      <c r="O2030"/>
      <c r="P2030" s="112"/>
      <c r="R2030" s="122"/>
      <c r="S2030" s="112"/>
      <c r="T2030" s="112"/>
      <c r="U2030" s="112"/>
      <c r="V2030" s="112"/>
      <c r="W2030" s="112"/>
      <c r="Z2030"/>
    </row>
    <row r="2031" spans="4:26" x14ac:dyDescent="0.2">
      <c r="D2031"/>
      <c r="E2031" s="59"/>
      <c r="H2031"/>
      <c r="I2031"/>
      <c r="J2031" s="103"/>
      <c r="K2031"/>
      <c r="L2031"/>
      <c r="M2031"/>
      <c r="N2031" s="112"/>
      <c r="O2031"/>
      <c r="P2031" s="112"/>
      <c r="R2031" s="122"/>
      <c r="S2031" s="112"/>
      <c r="T2031" s="112"/>
      <c r="U2031" s="112"/>
      <c r="V2031" s="112"/>
      <c r="W2031" s="112"/>
      <c r="Z2031"/>
    </row>
    <row r="2032" spans="4:26" x14ac:dyDescent="0.2">
      <c r="D2032"/>
      <c r="E2032" s="59"/>
      <c r="H2032"/>
      <c r="I2032"/>
      <c r="J2032" s="103"/>
      <c r="K2032"/>
      <c r="L2032"/>
      <c r="M2032"/>
      <c r="N2032" s="112"/>
      <c r="O2032"/>
      <c r="P2032" s="112"/>
      <c r="R2032" s="122"/>
      <c r="S2032" s="112"/>
      <c r="T2032" s="112"/>
      <c r="U2032" s="112"/>
      <c r="V2032" s="112"/>
      <c r="W2032" s="112"/>
      <c r="Z2032"/>
    </row>
    <row r="2033" spans="4:26" x14ac:dyDescent="0.2">
      <c r="D2033"/>
      <c r="E2033" s="59"/>
      <c r="H2033"/>
      <c r="I2033"/>
      <c r="J2033" s="103"/>
      <c r="K2033"/>
      <c r="L2033"/>
      <c r="M2033"/>
      <c r="N2033" s="112"/>
      <c r="O2033"/>
      <c r="P2033" s="112"/>
      <c r="R2033" s="122"/>
      <c r="S2033" s="112"/>
      <c r="T2033" s="112"/>
      <c r="U2033" s="112"/>
      <c r="V2033" s="112"/>
      <c r="W2033" s="112"/>
      <c r="Z2033"/>
    </row>
    <row r="2034" spans="4:26" x14ac:dyDescent="0.2">
      <c r="D2034"/>
      <c r="E2034" s="59"/>
      <c r="H2034"/>
      <c r="I2034"/>
      <c r="J2034" s="103"/>
      <c r="K2034"/>
      <c r="L2034"/>
      <c r="M2034"/>
      <c r="N2034" s="112"/>
      <c r="O2034"/>
      <c r="P2034" s="112"/>
      <c r="R2034" s="122"/>
      <c r="S2034" s="112"/>
      <c r="T2034" s="112"/>
      <c r="U2034" s="112"/>
      <c r="V2034" s="112"/>
      <c r="W2034" s="112"/>
      <c r="Z2034"/>
    </row>
    <row r="2035" spans="4:26" x14ac:dyDescent="0.2">
      <c r="D2035"/>
      <c r="E2035" s="59"/>
      <c r="H2035"/>
      <c r="I2035"/>
      <c r="J2035" s="103"/>
      <c r="K2035"/>
      <c r="L2035"/>
      <c r="M2035"/>
      <c r="N2035" s="112"/>
      <c r="O2035"/>
      <c r="P2035" s="112"/>
      <c r="R2035" s="122"/>
      <c r="S2035" s="112"/>
      <c r="T2035" s="112"/>
      <c r="U2035" s="112"/>
      <c r="V2035" s="112"/>
      <c r="W2035" s="112"/>
      <c r="Z2035"/>
    </row>
    <row r="2036" spans="4:26" x14ac:dyDescent="0.2">
      <c r="D2036"/>
      <c r="E2036" s="59"/>
      <c r="H2036"/>
      <c r="I2036"/>
      <c r="J2036" s="103"/>
      <c r="K2036"/>
      <c r="L2036"/>
      <c r="M2036"/>
      <c r="N2036" s="112"/>
      <c r="O2036"/>
      <c r="P2036" s="112"/>
      <c r="R2036" s="122"/>
      <c r="S2036" s="112"/>
      <c r="T2036" s="112"/>
      <c r="U2036" s="112"/>
      <c r="V2036" s="112"/>
      <c r="W2036" s="112"/>
      <c r="Z2036"/>
    </row>
    <row r="2037" spans="4:26" x14ac:dyDescent="0.2">
      <c r="D2037"/>
      <c r="E2037" s="59"/>
      <c r="H2037"/>
      <c r="I2037"/>
      <c r="J2037" s="103"/>
      <c r="K2037"/>
      <c r="L2037"/>
      <c r="M2037"/>
      <c r="N2037" s="112"/>
      <c r="O2037"/>
      <c r="P2037" s="112"/>
      <c r="R2037" s="122"/>
      <c r="S2037" s="112"/>
      <c r="T2037" s="112"/>
      <c r="U2037" s="112"/>
      <c r="V2037" s="112"/>
      <c r="W2037" s="112"/>
      <c r="Z2037"/>
    </row>
    <row r="2038" spans="4:26" x14ac:dyDescent="0.2">
      <c r="D2038"/>
      <c r="E2038" s="59"/>
      <c r="H2038"/>
      <c r="I2038"/>
      <c r="J2038" s="103"/>
      <c r="K2038"/>
      <c r="L2038"/>
      <c r="M2038"/>
      <c r="N2038" s="112"/>
      <c r="O2038"/>
      <c r="P2038" s="112"/>
      <c r="R2038" s="122"/>
      <c r="S2038" s="112"/>
      <c r="T2038" s="112"/>
      <c r="U2038" s="112"/>
      <c r="V2038" s="112"/>
      <c r="W2038" s="112"/>
      <c r="Z2038"/>
    </row>
    <row r="2039" spans="4:26" x14ac:dyDescent="0.2">
      <c r="D2039"/>
      <c r="E2039" s="59"/>
      <c r="H2039"/>
      <c r="I2039"/>
      <c r="J2039" s="103"/>
      <c r="K2039"/>
      <c r="L2039"/>
      <c r="M2039"/>
      <c r="N2039" s="112"/>
      <c r="O2039"/>
      <c r="P2039" s="112"/>
      <c r="R2039" s="122"/>
      <c r="S2039" s="112"/>
      <c r="T2039" s="112"/>
      <c r="U2039" s="112"/>
      <c r="V2039" s="112"/>
      <c r="W2039" s="112"/>
      <c r="Z2039"/>
    </row>
    <row r="2040" spans="4:26" x14ac:dyDescent="0.2">
      <c r="D2040"/>
      <c r="E2040" s="59"/>
      <c r="H2040"/>
      <c r="I2040"/>
      <c r="J2040" s="103"/>
      <c r="K2040"/>
      <c r="L2040"/>
      <c r="M2040"/>
      <c r="N2040" s="112"/>
      <c r="O2040"/>
      <c r="P2040" s="112"/>
      <c r="R2040" s="122"/>
      <c r="S2040" s="112"/>
      <c r="T2040" s="112"/>
      <c r="U2040" s="112"/>
      <c r="V2040" s="112"/>
      <c r="W2040" s="112"/>
      <c r="Z2040"/>
    </row>
    <row r="2041" spans="4:26" x14ac:dyDescent="0.2">
      <c r="D2041"/>
      <c r="E2041" s="59"/>
      <c r="H2041"/>
      <c r="I2041"/>
      <c r="J2041" s="103"/>
      <c r="K2041"/>
      <c r="L2041"/>
      <c r="M2041"/>
      <c r="N2041" s="112"/>
      <c r="O2041"/>
      <c r="P2041" s="112"/>
      <c r="R2041" s="122"/>
      <c r="S2041" s="112"/>
      <c r="T2041" s="112"/>
      <c r="U2041" s="112"/>
      <c r="V2041" s="112"/>
      <c r="W2041" s="112"/>
      <c r="Z2041"/>
    </row>
    <row r="2042" spans="4:26" x14ac:dyDescent="0.2">
      <c r="D2042"/>
      <c r="E2042" s="59"/>
      <c r="H2042"/>
      <c r="I2042"/>
      <c r="J2042" s="103"/>
      <c r="K2042"/>
      <c r="L2042"/>
      <c r="M2042"/>
      <c r="N2042" s="112"/>
      <c r="O2042"/>
      <c r="P2042" s="112"/>
      <c r="R2042" s="122"/>
      <c r="S2042" s="112"/>
      <c r="T2042" s="112"/>
      <c r="U2042" s="112"/>
      <c r="V2042" s="112"/>
      <c r="W2042" s="112"/>
      <c r="Z2042"/>
    </row>
    <row r="2043" spans="4:26" x14ac:dyDescent="0.2">
      <c r="D2043"/>
      <c r="E2043" s="59"/>
      <c r="H2043"/>
      <c r="I2043"/>
      <c r="J2043" s="103"/>
      <c r="K2043"/>
      <c r="L2043"/>
      <c r="M2043"/>
      <c r="N2043" s="112"/>
      <c r="O2043"/>
      <c r="P2043" s="112"/>
      <c r="R2043" s="122"/>
      <c r="S2043" s="112"/>
      <c r="T2043" s="112"/>
      <c r="U2043" s="112"/>
      <c r="V2043" s="112"/>
      <c r="W2043" s="112"/>
      <c r="Z2043"/>
    </row>
    <row r="2044" spans="4:26" x14ac:dyDescent="0.2">
      <c r="D2044"/>
      <c r="E2044" s="59"/>
      <c r="H2044"/>
      <c r="I2044"/>
      <c r="J2044" s="103"/>
      <c r="K2044"/>
      <c r="L2044"/>
      <c r="M2044"/>
      <c r="N2044" s="112"/>
      <c r="O2044"/>
      <c r="P2044" s="112"/>
      <c r="R2044" s="122"/>
      <c r="S2044" s="112"/>
      <c r="T2044" s="112"/>
      <c r="U2044" s="112"/>
      <c r="V2044" s="112"/>
      <c r="W2044" s="112"/>
      <c r="Z2044"/>
    </row>
    <row r="2045" spans="4:26" x14ac:dyDescent="0.2">
      <c r="D2045"/>
      <c r="E2045" s="59"/>
      <c r="H2045"/>
      <c r="I2045"/>
      <c r="J2045" s="103"/>
      <c r="K2045"/>
      <c r="L2045"/>
      <c r="M2045"/>
      <c r="N2045" s="112"/>
      <c r="O2045"/>
      <c r="P2045" s="112"/>
      <c r="R2045" s="122"/>
      <c r="S2045" s="112"/>
      <c r="T2045" s="112"/>
      <c r="U2045" s="112"/>
      <c r="V2045" s="112"/>
      <c r="W2045" s="112"/>
      <c r="Z2045"/>
    </row>
    <row r="2046" spans="4:26" x14ac:dyDescent="0.2">
      <c r="D2046"/>
      <c r="E2046" s="59"/>
      <c r="H2046"/>
      <c r="I2046"/>
      <c r="J2046" s="103"/>
      <c r="K2046"/>
      <c r="L2046"/>
      <c r="M2046"/>
      <c r="N2046" s="112"/>
      <c r="O2046"/>
      <c r="P2046" s="112"/>
      <c r="R2046" s="122"/>
      <c r="S2046" s="112"/>
      <c r="T2046" s="112"/>
      <c r="U2046" s="112"/>
      <c r="V2046" s="112"/>
      <c r="W2046" s="112"/>
      <c r="Z2046"/>
    </row>
    <row r="2047" spans="4:26" x14ac:dyDescent="0.2">
      <c r="D2047"/>
      <c r="E2047" s="59"/>
      <c r="H2047"/>
      <c r="I2047"/>
      <c r="J2047" s="103"/>
      <c r="K2047"/>
      <c r="L2047"/>
      <c r="M2047"/>
      <c r="N2047" s="112"/>
      <c r="O2047"/>
      <c r="P2047" s="112"/>
      <c r="R2047" s="122"/>
      <c r="S2047" s="112"/>
      <c r="T2047" s="112"/>
      <c r="U2047" s="112"/>
      <c r="V2047" s="112"/>
      <c r="W2047" s="112"/>
      <c r="Z2047"/>
    </row>
    <row r="2048" spans="4:26" x14ac:dyDescent="0.2">
      <c r="D2048"/>
      <c r="E2048" s="59"/>
      <c r="H2048"/>
      <c r="I2048"/>
      <c r="J2048" s="103"/>
      <c r="K2048"/>
      <c r="L2048"/>
      <c r="M2048"/>
      <c r="N2048" s="112"/>
      <c r="O2048"/>
      <c r="P2048" s="112"/>
      <c r="R2048" s="122"/>
      <c r="S2048" s="112"/>
      <c r="T2048" s="112"/>
      <c r="U2048" s="112"/>
      <c r="V2048" s="112"/>
      <c r="W2048" s="112"/>
      <c r="Z2048"/>
    </row>
    <row r="2049" spans="4:26" x14ac:dyDescent="0.2">
      <c r="D2049"/>
      <c r="E2049" s="59"/>
      <c r="H2049"/>
      <c r="I2049"/>
      <c r="J2049" s="103"/>
      <c r="K2049"/>
      <c r="L2049"/>
      <c r="M2049"/>
      <c r="N2049" s="112"/>
      <c r="O2049"/>
      <c r="P2049" s="112"/>
      <c r="R2049" s="122"/>
      <c r="S2049" s="112"/>
      <c r="T2049" s="112"/>
      <c r="U2049" s="112"/>
      <c r="V2049" s="112"/>
      <c r="W2049" s="112"/>
      <c r="Z2049"/>
    </row>
    <row r="2050" spans="4:26" x14ac:dyDescent="0.2">
      <c r="D2050"/>
      <c r="E2050" s="59"/>
      <c r="H2050"/>
      <c r="I2050"/>
      <c r="J2050" s="103"/>
      <c r="K2050"/>
      <c r="L2050"/>
      <c r="M2050"/>
      <c r="N2050" s="112"/>
      <c r="O2050"/>
      <c r="P2050" s="112"/>
      <c r="R2050" s="122"/>
      <c r="S2050" s="112"/>
      <c r="T2050" s="112"/>
      <c r="U2050" s="112"/>
      <c r="V2050" s="112"/>
      <c r="W2050" s="112"/>
      <c r="Z2050"/>
    </row>
    <row r="2051" spans="4:26" x14ac:dyDescent="0.2">
      <c r="D2051"/>
      <c r="E2051" s="59"/>
      <c r="H2051"/>
      <c r="I2051"/>
      <c r="J2051" s="103"/>
      <c r="K2051"/>
      <c r="L2051"/>
      <c r="M2051"/>
      <c r="N2051" s="112"/>
      <c r="O2051"/>
      <c r="P2051" s="112"/>
      <c r="R2051" s="122"/>
      <c r="S2051" s="112"/>
      <c r="T2051" s="112"/>
      <c r="U2051" s="112"/>
      <c r="V2051" s="112"/>
      <c r="W2051" s="112"/>
      <c r="Z2051"/>
    </row>
    <row r="2052" spans="4:26" x14ac:dyDescent="0.2">
      <c r="D2052"/>
      <c r="E2052" s="59"/>
      <c r="H2052"/>
      <c r="I2052"/>
      <c r="J2052" s="103"/>
      <c r="K2052"/>
      <c r="L2052"/>
      <c r="M2052"/>
      <c r="N2052" s="112"/>
      <c r="O2052"/>
      <c r="P2052" s="112"/>
      <c r="R2052" s="122"/>
      <c r="S2052" s="112"/>
      <c r="T2052" s="112"/>
      <c r="U2052" s="112"/>
      <c r="V2052" s="112"/>
      <c r="W2052" s="112"/>
      <c r="Z2052"/>
    </row>
    <row r="2053" spans="4:26" x14ac:dyDescent="0.2">
      <c r="D2053"/>
      <c r="E2053" s="59"/>
      <c r="H2053"/>
      <c r="I2053"/>
      <c r="J2053" s="103"/>
      <c r="K2053"/>
      <c r="L2053"/>
      <c r="M2053"/>
      <c r="N2053" s="112"/>
      <c r="O2053"/>
      <c r="P2053" s="112"/>
      <c r="R2053" s="122"/>
      <c r="S2053" s="112"/>
      <c r="T2053" s="112"/>
      <c r="U2053" s="112"/>
      <c r="V2053" s="112"/>
      <c r="W2053" s="112"/>
      <c r="Z2053"/>
    </row>
    <row r="2054" spans="4:26" x14ac:dyDescent="0.2">
      <c r="D2054"/>
      <c r="E2054" s="59"/>
      <c r="H2054"/>
      <c r="I2054"/>
      <c r="J2054" s="103"/>
      <c r="K2054"/>
      <c r="L2054"/>
      <c r="M2054"/>
      <c r="N2054" s="112"/>
      <c r="O2054"/>
      <c r="P2054" s="112"/>
      <c r="R2054" s="122"/>
      <c r="S2054" s="112"/>
      <c r="T2054" s="112"/>
      <c r="U2054" s="112"/>
      <c r="V2054" s="112"/>
      <c r="W2054" s="112"/>
      <c r="Z2054"/>
    </row>
    <row r="2055" spans="4:26" x14ac:dyDescent="0.2">
      <c r="D2055"/>
      <c r="E2055" s="59"/>
      <c r="H2055"/>
      <c r="I2055"/>
      <c r="J2055" s="103"/>
      <c r="K2055"/>
      <c r="L2055"/>
      <c r="M2055"/>
      <c r="N2055" s="112"/>
      <c r="O2055"/>
      <c r="P2055" s="112"/>
      <c r="R2055" s="122"/>
      <c r="S2055" s="112"/>
      <c r="T2055" s="112"/>
      <c r="U2055" s="112"/>
      <c r="V2055" s="112"/>
      <c r="W2055" s="112"/>
      <c r="Z2055"/>
    </row>
    <row r="2056" spans="4:26" x14ac:dyDescent="0.2">
      <c r="D2056"/>
      <c r="E2056" s="59"/>
      <c r="H2056"/>
      <c r="I2056"/>
      <c r="J2056" s="103"/>
      <c r="K2056"/>
      <c r="L2056"/>
      <c r="M2056"/>
      <c r="N2056" s="112"/>
      <c r="O2056"/>
      <c r="P2056" s="112"/>
      <c r="R2056" s="122"/>
      <c r="S2056" s="112"/>
      <c r="T2056" s="112"/>
      <c r="U2056" s="112"/>
      <c r="V2056" s="112"/>
      <c r="W2056" s="112"/>
      <c r="Z2056"/>
    </row>
    <row r="2057" spans="4:26" x14ac:dyDescent="0.2">
      <c r="D2057"/>
      <c r="E2057" s="59"/>
      <c r="H2057"/>
      <c r="I2057"/>
      <c r="J2057" s="103"/>
      <c r="K2057"/>
      <c r="L2057"/>
      <c r="M2057"/>
      <c r="N2057" s="112"/>
      <c r="O2057"/>
      <c r="P2057" s="112"/>
      <c r="R2057" s="122"/>
      <c r="S2057" s="112"/>
      <c r="T2057" s="112"/>
      <c r="U2057" s="112"/>
      <c r="V2057" s="112"/>
      <c r="W2057" s="112"/>
      <c r="Z2057"/>
    </row>
    <row r="2058" spans="4:26" x14ac:dyDescent="0.2">
      <c r="D2058"/>
      <c r="E2058" s="59"/>
      <c r="H2058"/>
      <c r="I2058"/>
      <c r="J2058" s="103"/>
      <c r="K2058"/>
      <c r="L2058"/>
      <c r="M2058"/>
      <c r="N2058" s="112"/>
      <c r="O2058"/>
      <c r="P2058" s="112"/>
      <c r="R2058" s="122"/>
      <c r="S2058" s="112"/>
      <c r="T2058" s="112"/>
      <c r="U2058" s="112"/>
      <c r="V2058" s="112"/>
      <c r="W2058" s="112"/>
      <c r="Z2058"/>
    </row>
    <row r="2059" spans="4:26" x14ac:dyDescent="0.2">
      <c r="D2059"/>
      <c r="E2059" s="59"/>
      <c r="H2059"/>
      <c r="I2059"/>
      <c r="J2059" s="103"/>
      <c r="K2059"/>
      <c r="L2059"/>
      <c r="M2059"/>
      <c r="N2059" s="112"/>
      <c r="O2059"/>
      <c r="P2059" s="112"/>
      <c r="R2059" s="122"/>
      <c r="S2059" s="112"/>
      <c r="T2059" s="112"/>
      <c r="U2059" s="112"/>
      <c r="V2059" s="112"/>
      <c r="W2059" s="112"/>
      <c r="Z2059"/>
    </row>
    <row r="2060" spans="4:26" x14ac:dyDescent="0.2">
      <c r="D2060"/>
      <c r="E2060" s="59"/>
      <c r="H2060"/>
      <c r="I2060"/>
      <c r="J2060" s="103"/>
      <c r="K2060"/>
      <c r="L2060"/>
      <c r="M2060"/>
      <c r="N2060" s="112"/>
      <c r="O2060"/>
      <c r="P2060" s="112"/>
      <c r="R2060" s="122"/>
      <c r="S2060" s="112"/>
      <c r="T2060" s="112"/>
      <c r="U2060" s="112"/>
      <c r="V2060" s="112"/>
      <c r="W2060" s="112"/>
      <c r="Z2060"/>
    </row>
    <row r="2061" spans="4:26" x14ac:dyDescent="0.2">
      <c r="D2061"/>
      <c r="E2061" s="59"/>
      <c r="H2061"/>
      <c r="I2061"/>
      <c r="J2061" s="103"/>
      <c r="K2061"/>
      <c r="L2061"/>
      <c r="M2061"/>
      <c r="N2061" s="112"/>
      <c r="O2061"/>
      <c r="P2061" s="112"/>
      <c r="R2061" s="122"/>
      <c r="S2061" s="112"/>
      <c r="T2061" s="112"/>
      <c r="U2061" s="112"/>
      <c r="V2061" s="112"/>
      <c r="W2061" s="112"/>
      <c r="Z2061"/>
    </row>
    <row r="2062" spans="4:26" x14ac:dyDescent="0.2">
      <c r="D2062"/>
      <c r="E2062" s="59"/>
      <c r="H2062"/>
      <c r="I2062"/>
      <c r="J2062" s="103"/>
      <c r="K2062"/>
      <c r="L2062"/>
      <c r="M2062"/>
      <c r="N2062" s="112"/>
      <c r="O2062"/>
      <c r="P2062" s="112"/>
      <c r="R2062" s="122"/>
      <c r="S2062" s="112"/>
      <c r="T2062" s="112"/>
      <c r="U2062" s="112"/>
      <c r="V2062" s="112"/>
      <c r="W2062" s="112"/>
      <c r="Z2062"/>
    </row>
    <row r="2063" spans="4:26" x14ac:dyDescent="0.2">
      <c r="D2063"/>
      <c r="E2063" s="59"/>
      <c r="H2063"/>
      <c r="I2063"/>
      <c r="J2063" s="103"/>
      <c r="K2063"/>
      <c r="L2063"/>
      <c r="M2063"/>
      <c r="N2063" s="112"/>
      <c r="O2063"/>
      <c r="P2063" s="112"/>
      <c r="R2063" s="122"/>
      <c r="S2063" s="112"/>
      <c r="T2063" s="112"/>
      <c r="U2063" s="112"/>
      <c r="V2063" s="112"/>
      <c r="W2063" s="112"/>
      <c r="Z2063"/>
    </row>
    <row r="2064" spans="4:26" x14ac:dyDescent="0.2">
      <c r="D2064"/>
      <c r="E2064" s="59"/>
      <c r="H2064"/>
      <c r="I2064"/>
      <c r="J2064" s="103"/>
      <c r="K2064"/>
      <c r="L2064"/>
      <c r="M2064"/>
      <c r="N2064" s="112"/>
      <c r="O2064"/>
      <c r="P2064" s="112"/>
      <c r="R2064" s="122"/>
      <c r="S2064" s="112"/>
      <c r="T2064" s="112"/>
      <c r="U2064" s="112"/>
      <c r="V2064" s="112"/>
      <c r="W2064" s="112"/>
      <c r="Z2064"/>
    </row>
    <row r="2065" spans="4:26" x14ac:dyDescent="0.2">
      <c r="D2065"/>
      <c r="E2065" s="59"/>
      <c r="H2065"/>
      <c r="I2065"/>
      <c r="J2065" s="103"/>
      <c r="K2065"/>
      <c r="L2065"/>
      <c r="M2065"/>
      <c r="N2065" s="112"/>
      <c r="O2065"/>
      <c r="P2065" s="112"/>
      <c r="R2065" s="122"/>
      <c r="S2065" s="112"/>
      <c r="T2065" s="112"/>
      <c r="U2065" s="112"/>
      <c r="V2065" s="112"/>
      <c r="W2065" s="112"/>
      <c r="Z2065"/>
    </row>
    <row r="2066" spans="4:26" x14ac:dyDescent="0.2">
      <c r="D2066"/>
      <c r="E2066" s="59"/>
      <c r="H2066"/>
      <c r="I2066"/>
      <c r="J2066" s="103"/>
      <c r="K2066"/>
      <c r="L2066"/>
      <c r="M2066"/>
      <c r="N2066" s="112"/>
      <c r="O2066"/>
      <c r="P2066" s="112"/>
      <c r="R2066" s="122"/>
      <c r="S2066" s="112"/>
      <c r="T2066" s="112"/>
      <c r="U2066" s="112"/>
      <c r="V2066" s="112"/>
      <c r="W2066" s="112"/>
      <c r="Z2066"/>
    </row>
    <row r="2067" spans="4:26" x14ac:dyDescent="0.2">
      <c r="D2067"/>
      <c r="E2067" s="59"/>
      <c r="H2067"/>
      <c r="I2067"/>
      <c r="J2067" s="103"/>
      <c r="K2067"/>
      <c r="L2067"/>
      <c r="M2067"/>
      <c r="N2067" s="112"/>
      <c r="O2067"/>
      <c r="P2067" s="112"/>
      <c r="R2067" s="122"/>
      <c r="S2067" s="112"/>
      <c r="T2067" s="112"/>
      <c r="U2067" s="112"/>
      <c r="V2067" s="112"/>
      <c r="W2067" s="112"/>
      <c r="Z2067"/>
    </row>
    <row r="2068" spans="4:26" x14ac:dyDescent="0.2">
      <c r="D2068"/>
      <c r="E2068" s="59"/>
      <c r="H2068"/>
      <c r="I2068"/>
      <c r="J2068" s="103"/>
      <c r="K2068"/>
      <c r="L2068"/>
      <c r="M2068"/>
      <c r="N2068" s="112"/>
      <c r="O2068"/>
      <c r="P2068" s="112"/>
      <c r="R2068" s="122"/>
      <c r="S2068" s="112"/>
      <c r="T2068" s="112"/>
      <c r="U2068" s="112"/>
      <c r="V2068" s="112"/>
      <c r="W2068" s="112"/>
      <c r="Z2068"/>
    </row>
    <row r="2069" spans="4:26" x14ac:dyDescent="0.2">
      <c r="D2069"/>
      <c r="E2069" s="59"/>
      <c r="H2069"/>
      <c r="I2069"/>
      <c r="J2069" s="103"/>
      <c r="K2069"/>
      <c r="L2069"/>
      <c r="M2069"/>
      <c r="N2069" s="112"/>
      <c r="O2069"/>
      <c r="P2069" s="112"/>
      <c r="R2069" s="122"/>
      <c r="S2069" s="112"/>
      <c r="T2069" s="112"/>
      <c r="U2069" s="112"/>
      <c r="V2069" s="112"/>
      <c r="W2069" s="112"/>
      <c r="Z2069"/>
    </row>
    <row r="2070" spans="4:26" x14ac:dyDescent="0.2">
      <c r="D2070"/>
      <c r="E2070" s="59"/>
      <c r="H2070"/>
      <c r="I2070"/>
      <c r="J2070" s="103"/>
      <c r="K2070"/>
      <c r="L2070"/>
      <c r="M2070"/>
      <c r="N2070" s="112"/>
      <c r="O2070"/>
      <c r="P2070" s="112"/>
      <c r="R2070" s="122"/>
      <c r="S2070" s="112"/>
      <c r="T2070" s="112"/>
      <c r="U2070" s="112"/>
      <c r="V2070" s="112"/>
      <c r="W2070" s="112"/>
      <c r="Z2070"/>
    </row>
    <row r="2071" spans="4:26" x14ac:dyDescent="0.2">
      <c r="D2071"/>
      <c r="E2071" s="59"/>
      <c r="H2071"/>
      <c r="I2071"/>
      <c r="J2071" s="103"/>
      <c r="K2071"/>
      <c r="L2071"/>
      <c r="M2071"/>
      <c r="N2071" s="112"/>
      <c r="O2071"/>
      <c r="P2071" s="112"/>
      <c r="R2071" s="122"/>
      <c r="S2071" s="112"/>
      <c r="T2071" s="112"/>
      <c r="U2071" s="112"/>
      <c r="V2071" s="112"/>
      <c r="W2071" s="112"/>
      <c r="Z2071"/>
    </row>
    <row r="2072" spans="4:26" x14ac:dyDescent="0.2">
      <c r="D2072"/>
      <c r="E2072" s="59"/>
      <c r="H2072"/>
      <c r="I2072"/>
      <c r="J2072" s="103"/>
      <c r="K2072"/>
      <c r="L2072"/>
      <c r="M2072"/>
      <c r="N2072" s="112"/>
      <c r="O2072"/>
      <c r="P2072" s="112"/>
      <c r="R2072" s="122"/>
      <c r="S2072" s="112"/>
      <c r="T2072" s="112"/>
      <c r="U2072" s="112"/>
      <c r="V2072" s="112"/>
      <c r="W2072" s="112"/>
      <c r="Z2072"/>
    </row>
    <row r="2073" spans="4:26" x14ac:dyDescent="0.2">
      <c r="D2073"/>
      <c r="E2073" s="59"/>
      <c r="H2073"/>
      <c r="I2073"/>
      <c r="J2073" s="103"/>
      <c r="K2073"/>
      <c r="L2073"/>
      <c r="M2073"/>
      <c r="N2073" s="112"/>
      <c r="O2073"/>
      <c r="P2073" s="112"/>
      <c r="R2073" s="122"/>
      <c r="S2073" s="112"/>
      <c r="T2073" s="112"/>
      <c r="U2073" s="112"/>
      <c r="V2073" s="112"/>
      <c r="W2073" s="112"/>
      <c r="Z2073"/>
    </row>
    <row r="2074" spans="4:26" x14ac:dyDescent="0.2">
      <c r="D2074"/>
      <c r="E2074" s="59"/>
      <c r="H2074"/>
      <c r="I2074"/>
      <c r="J2074" s="103"/>
      <c r="K2074"/>
      <c r="L2074"/>
      <c r="M2074"/>
      <c r="N2074" s="112"/>
      <c r="O2074"/>
      <c r="P2074" s="112"/>
      <c r="R2074" s="122"/>
      <c r="S2074" s="112"/>
      <c r="T2074" s="112"/>
      <c r="U2074" s="112"/>
      <c r="V2074" s="112"/>
      <c r="W2074" s="112"/>
      <c r="Z2074"/>
    </row>
    <row r="2075" spans="4:26" x14ac:dyDescent="0.2">
      <c r="D2075"/>
      <c r="E2075" s="59"/>
      <c r="H2075"/>
      <c r="I2075"/>
      <c r="J2075" s="103"/>
      <c r="K2075"/>
      <c r="L2075"/>
      <c r="M2075"/>
      <c r="N2075" s="112"/>
      <c r="O2075"/>
      <c r="P2075" s="112"/>
      <c r="R2075" s="122"/>
      <c r="S2075" s="112"/>
      <c r="T2075" s="112"/>
      <c r="U2075" s="112"/>
      <c r="V2075" s="112"/>
      <c r="W2075" s="112"/>
      <c r="Z2075"/>
    </row>
    <row r="2076" spans="4:26" x14ac:dyDescent="0.2">
      <c r="D2076"/>
      <c r="E2076" s="59"/>
      <c r="H2076"/>
      <c r="I2076"/>
      <c r="J2076" s="103"/>
      <c r="K2076"/>
      <c r="L2076"/>
      <c r="M2076"/>
      <c r="N2076" s="112"/>
      <c r="O2076"/>
      <c r="P2076" s="112"/>
      <c r="R2076" s="122"/>
      <c r="S2076" s="112"/>
      <c r="T2076" s="112"/>
      <c r="U2076" s="112"/>
      <c r="V2076" s="112"/>
      <c r="W2076" s="112"/>
      <c r="Z2076"/>
    </row>
    <row r="2077" spans="4:26" x14ac:dyDescent="0.2">
      <c r="D2077"/>
      <c r="E2077" s="59"/>
      <c r="H2077"/>
      <c r="I2077"/>
      <c r="J2077" s="103"/>
      <c r="K2077"/>
      <c r="L2077"/>
      <c r="M2077"/>
      <c r="N2077" s="112"/>
      <c r="O2077"/>
      <c r="P2077" s="112"/>
      <c r="R2077" s="122"/>
      <c r="S2077" s="112"/>
      <c r="T2077" s="112"/>
      <c r="U2077" s="112"/>
      <c r="V2077" s="112"/>
      <c r="W2077" s="112"/>
      <c r="Z2077"/>
    </row>
    <row r="2078" spans="4:26" x14ac:dyDescent="0.2">
      <c r="D2078"/>
      <c r="E2078" s="59"/>
      <c r="H2078"/>
      <c r="I2078"/>
      <c r="J2078" s="103"/>
      <c r="K2078"/>
      <c r="L2078"/>
      <c r="M2078"/>
      <c r="N2078" s="112"/>
      <c r="O2078"/>
      <c r="P2078" s="112"/>
      <c r="R2078" s="122"/>
      <c r="S2078" s="112"/>
      <c r="T2078" s="112"/>
      <c r="U2078" s="112"/>
      <c r="V2078" s="112"/>
      <c r="W2078" s="112"/>
      <c r="Z2078"/>
    </row>
    <row r="2079" spans="4:26" x14ac:dyDescent="0.2">
      <c r="D2079"/>
      <c r="E2079" s="59"/>
      <c r="H2079"/>
      <c r="I2079"/>
      <c r="J2079" s="103"/>
      <c r="K2079"/>
      <c r="L2079"/>
      <c r="M2079"/>
      <c r="N2079" s="112"/>
      <c r="O2079"/>
      <c r="P2079" s="112"/>
      <c r="R2079" s="122"/>
      <c r="S2079" s="112"/>
      <c r="T2079" s="112"/>
      <c r="U2079" s="112"/>
      <c r="V2079" s="112"/>
      <c r="W2079" s="112"/>
      <c r="Z2079"/>
    </row>
    <row r="2080" spans="4:26" x14ac:dyDescent="0.2">
      <c r="D2080"/>
      <c r="E2080" s="59"/>
      <c r="H2080"/>
      <c r="I2080"/>
      <c r="J2080" s="103"/>
      <c r="K2080"/>
      <c r="L2080"/>
      <c r="M2080"/>
      <c r="N2080" s="112"/>
      <c r="O2080"/>
      <c r="P2080" s="112"/>
      <c r="R2080" s="122"/>
      <c r="S2080" s="112"/>
      <c r="T2080" s="112"/>
      <c r="U2080" s="112"/>
      <c r="V2080" s="112"/>
      <c r="W2080" s="112"/>
      <c r="Z2080"/>
    </row>
    <row r="2081" spans="4:26" x14ac:dyDescent="0.2">
      <c r="D2081"/>
      <c r="E2081" s="59"/>
      <c r="H2081"/>
      <c r="I2081"/>
      <c r="J2081" s="103"/>
      <c r="K2081"/>
      <c r="L2081"/>
      <c r="M2081"/>
      <c r="N2081" s="112"/>
      <c r="O2081"/>
      <c r="P2081" s="112"/>
      <c r="R2081" s="122"/>
      <c r="S2081" s="112"/>
      <c r="T2081" s="112"/>
      <c r="U2081" s="112"/>
      <c r="V2081" s="112"/>
      <c r="W2081" s="112"/>
      <c r="Z2081"/>
    </row>
    <row r="2082" spans="4:26" x14ac:dyDescent="0.2">
      <c r="D2082"/>
      <c r="E2082" s="59"/>
      <c r="H2082"/>
      <c r="I2082"/>
      <c r="J2082" s="103"/>
      <c r="K2082"/>
      <c r="L2082"/>
      <c r="M2082"/>
      <c r="N2082" s="112"/>
      <c r="O2082"/>
      <c r="P2082" s="112"/>
      <c r="R2082" s="122"/>
      <c r="S2082" s="112"/>
      <c r="T2082" s="112"/>
      <c r="U2082" s="112"/>
      <c r="V2082" s="112"/>
      <c r="W2082" s="112"/>
      <c r="Z2082"/>
    </row>
    <row r="2083" spans="4:26" x14ac:dyDescent="0.2">
      <c r="D2083"/>
      <c r="E2083" s="59"/>
      <c r="H2083"/>
      <c r="I2083"/>
      <c r="J2083" s="103"/>
      <c r="K2083"/>
      <c r="L2083"/>
      <c r="M2083"/>
      <c r="N2083" s="112"/>
      <c r="O2083"/>
      <c r="P2083" s="112"/>
      <c r="R2083" s="122"/>
      <c r="S2083" s="112"/>
      <c r="T2083" s="112"/>
      <c r="U2083" s="112"/>
      <c r="V2083" s="112"/>
      <c r="W2083" s="112"/>
      <c r="Z2083"/>
    </row>
    <row r="2084" spans="4:26" x14ac:dyDescent="0.2">
      <c r="D2084"/>
      <c r="E2084" s="59"/>
      <c r="H2084"/>
      <c r="I2084"/>
      <c r="J2084" s="103"/>
      <c r="K2084"/>
      <c r="L2084"/>
      <c r="M2084"/>
      <c r="N2084" s="112"/>
      <c r="O2084"/>
      <c r="P2084" s="112"/>
      <c r="R2084" s="122"/>
      <c r="S2084" s="112"/>
      <c r="T2084" s="112"/>
      <c r="U2084" s="112"/>
      <c r="V2084" s="112"/>
      <c r="W2084" s="112"/>
      <c r="Z2084"/>
    </row>
    <row r="2085" spans="4:26" x14ac:dyDescent="0.2">
      <c r="D2085"/>
      <c r="E2085" s="59"/>
      <c r="H2085"/>
      <c r="I2085"/>
      <c r="J2085" s="103"/>
      <c r="K2085"/>
      <c r="L2085"/>
      <c r="M2085"/>
      <c r="N2085" s="112"/>
      <c r="O2085"/>
      <c r="P2085" s="112"/>
      <c r="R2085" s="122"/>
      <c r="S2085" s="112"/>
      <c r="T2085" s="112"/>
      <c r="U2085" s="112"/>
      <c r="V2085" s="112"/>
      <c r="W2085" s="112"/>
      <c r="Z2085"/>
    </row>
    <row r="2086" spans="4:26" x14ac:dyDescent="0.2">
      <c r="D2086"/>
      <c r="E2086" s="59"/>
      <c r="H2086"/>
      <c r="I2086"/>
      <c r="J2086" s="103"/>
      <c r="K2086"/>
      <c r="L2086"/>
      <c r="M2086"/>
      <c r="N2086" s="112"/>
      <c r="O2086"/>
      <c r="P2086" s="112"/>
      <c r="R2086" s="122"/>
      <c r="S2086" s="112"/>
      <c r="T2086" s="112"/>
      <c r="U2086" s="112"/>
      <c r="V2086" s="112"/>
      <c r="W2086" s="112"/>
      <c r="Z2086"/>
    </row>
    <row r="2087" spans="4:26" x14ac:dyDescent="0.2">
      <c r="D2087"/>
      <c r="E2087" s="59"/>
      <c r="H2087"/>
      <c r="I2087"/>
      <c r="J2087" s="103"/>
      <c r="K2087"/>
      <c r="L2087"/>
      <c r="M2087"/>
      <c r="N2087" s="112"/>
      <c r="O2087"/>
      <c r="P2087" s="112"/>
      <c r="R2087" s="122"/>
      <c r="S2087" s="112"/>
      <c r="T2087" s="112"/>
      <c r="U2087" s="112"/>
      <c r="V2087" s="112"/>
      <c r="W2087" s="112"/>
      <c r="Z2087"/>
    </row>
    <row r="2088" spans="4:26" x14ac:dyDescent="0.2">
      <c r="D2088"/>
      <c r="E2088" s="59"/>
      <c r="H2088"/>
      <c r="I2088"/>
      <c r="J2088" s="103"/>
      <c r="K2088"/>
      <c r="L2088"/>
      <c r="M2088"/>
      <c r="N2088" s="112"/>
      <c r="O2088"/>
      <c r="P2088" s="112"/>
      <c r="R2088" s="122"/>
      <c r="S2088" s="112"/>
      <c r="T2088" s="112"/>
      <c r="U2088" s="112"/>
      <c r="V2088" s="112"/>
      <c r="W2088" s="112"/>
      <c r="Z2088"/>
    </row>
    <row r="2089" spans="4:26" x14ac:dyDescent="0.2">
      <c r="D2089"/>
      <c r="E2089" s="59"/>
      <c r="H2089"/>
      <c r="I2089"/>
      <c r="J2089" s="103"/>
      <c r="K2089"/>
      <c r="L2089"/>
      <c r="M2089"/>
      <c r="N2089" s="112"/>
      <c r="O2089"/>
      <c r="P2089" s="112"/>
      <c r="R2089" s="122"/>
      <c r="S2089" s="112"/>
      <c r="T2089" s="112"/>
      <c r="U2089" s="112"/>
      <c r="V2089" s="112"/>
      <c r="W2089" s="112"/>
      <c r="Z2089"/>
    </row>
    <row r="2090" spans="4:26" x14ac:dyDescent="0.2">
      <c r="D2090"/>
      <c r="E2090" s="59"/>
      <c r="H2090"/>
      <c r="I2090"/>
      <c r="J2090" s="103"/>
      <c r="K2090"/>
      <c r="L2090"/>
      <c r="M2090"/>
      <c r="N2090" s="112"/>
      <c r="O2090"/>
      <c r="P2090" s="112"/>
      <c r="R2090" s="122"/>
      <c r="S2090" s="112"/>
      <c r="T2090" s="112"/>
      <c r="U2090" s="112"/>
      <c r="V2090" s="112"/>
      <c r="W2090" s="112"/>
      <c r="Z2090"/>
    </row>
    <row r="2091" spans="4:26" x14ac:dyDescent="0.2">
      <c r="D2091"/>
      <c r="E2091" s="59"/>
      <c r="H2091"/>
      <c r="I2091"/>
      <c r="J2091" s="103"/>
      <c r="K2091"/>
      <c r="L2091"/>
      <c r="M2091"/>
      <c r="N2091" s="112"/>
      <c r="O2091"/>
      <c r="P2091" s="112"/>
      <c r="R2091" s="122"/>
      <c r="S2091" s="112"/>
      <c r="T2091" s="112"/>
      <c r="U2091" s="112"/>
      <c r="V2091" s="112"/>
      <c r="W2091" s="112"/>
      <c r="Z2091"/>
    </row>
    <row r="2092" spans="4:26" x14ac:dyDescent="0.2">
      <c r="D2092"/>
      <c r="E2092" s="59"/>
      <c r="H2092"/>
      <c r="I2092"/>
      <c r="J2092" s="103"/>
      <c r="K2092"/>
      <c r="L2092"/>
      <c r="M2092"/>
      <c r="N2092" s="112"/>
      <c r="O2092"/>
      <c r="P2092" s="112"/>
      <c r="R2092" s="122"/>
      <c r="S2092" s="112"/>
      <c r="T2092" s="112"/>
      <c r="U2092" s="112"/>
      <c r="V2092" s="112"/>
      <c r="W2092" s="112"/>
      <c r="Z2092"/>
    </row>
    <row r="2093" spans="4:26" x14ac:dyDescent="0.2">
      <c r="D2093"/>
      <c r="E2093" s="59"/>
      <c r="H2093"/>
      <c r="I2093"/>
      <c r="J2093" s="103"/>
      <c r="K2093"/>
      <c r="L2093"/>
      <c r="M2093"/>
      <c r="N2093" s="112"/>
      <c r="O2093"/>
      <c r="P2093" s="112"/>
      <c r="R2093" s="122"/>
      <c r="S2093" s="112"/>
      <c r="T2093" s="112"/>
      <c r="U2093" s="112"/>
      <c r="V2093" s="112"/>
      <c r="W2093" s="112"/>
      <c r="Z2093"/>
    </row>
    <row r="2094" spans="4:26" x14ac:dyDescent="0.2">
      <c r="D2094"/>
      <c r="E2094" s="59"/>
      <c r="H2094"/>
      <c r="I2094"/>
      <c r="J2094" s="103"/>
      <c r="K2094"/>
      <c r="L2094"/>
      <c r="M2094"/>
      <c r="N2094" s="112"/>
      <c r="O2094"/>
      <c r="P2094" s="112"/>
      <c r="R2094" s="122"/>
      <c r="S2094" s="112"/>
      <c r="T2094" s="112"/>
      <c r="U2094" s="112"/>
      <c r="V2094" s="112"/>
      <c r="W2094" s="112"/>
      <c r="Z2094"/>
    </row>
    <row r="2095" spans="4:26" x14ac:dyDescent="0.2">
      <c r="D2095"/>
      <c r="E2095" s="59"/>
      <c r="H2095"/>
      <c r="I2095"/>
      <c r="J2095" s="103"/>
      <c r="K2095"/>
      <c r="L2095"/>
      <c r="M2095"/>
      <c r="N2095" s="112"/>
      <c r="O2095"/>
      <c r="P2095" s="112"/>
      <c r="R2095" s="122"/>
      <c r="S2095" s="112"/>
      <c r="T2095" s="112"/>
      <c r="U2095" s="112"/>
      <c r="V2095" s="112"/>
      <c r="W2095" s="112"/>
      <c r="Z2095"/>
    </row>
    <row r="2096" spans="4:26" x14ac:dyDescent="0.2">
      <c r="D2096"/>
      <c r="E2096" s="59"/>
      <c r="H2096"/>
      <c r="I2096"/>
      <c r="J2096" s="103"/>
      <c r="K2096"/>
      <c r="L2096"/>
      <c r="M2096"/>
      <c r="N2096" s="112"/>
      <c r="O2096"/>
      <c r="P2096" s="112"/>
      <c r="R2096" s="122"/>
      <c r="S2096" s="112"/>
      <c r="T2096" s="112"/>
      <c r="U2096" s="112"/>
      <c r="V2096" s="112"/>
      <c r="W2096" s="112"/>
      <c r="Z2096"/>
    </row>
    <row r="2097" spans="4:26" x14ac:dyDescent="0.2">
      <c r="D2097"/>
      <c r="E2097" s="59"/>
      <c r="H2097"/>
      <c r="I2097"/>
      <c r="J2097" s="103"/>
      <c r="K2097"/>
      <c r="L2097"/>
      <c r="M2097"/>
      <c r="N2097" s="112"/>
      <c r="O2097"/>
      <c r="P2097" s="112"/>
      <c r="R2097" s="122"/>
      <c r="S2097" s="112"/>
      <c r="T2097" s="112"/>
      <c r="U2097" s="112"/>
      <c r="V2097" s="112"/>
      <c r="W2097" s="112"/>
      <c r="Z2097"/>
    </row>
    <row r="2098" spans="4:26" x14ac:dyDescent="0.2">
      <c r="D2098"/>
      <c r="E2098" s="59"/>
      <c r="H2098"/>
      <c r="I2098"/>
      <c r="J2098" s="103"/>
      <c r="K2098"/>
      <c r="L2098"/>
      <c r="M2098"/>
      <c r="N2098" s="112"/>
      <c r="O2098"/>
      <c r="P2098" s="112"/>
      <c r="R2098" s="122"/>
      <c r="S2098" s="112"/>
      <c r="T2098" s="112"/>
      <c r="U2098" s="112"/>
      <c r="V2098" s="112"/>
      <c r="W2098" s="112"/>
      <c r="Z2098"/>
    </row>
    <row r="2099" spans="4:26" x14ac:dyDescent="0.2">
      <c r="D2099"/>
      <c r="E2099" s="59"/>
      <c r="H2099"/>
      <c r="I2099"/>
      <c r="J2099" s="103"/>
      <c r="K2099"/>
      <c r="L2099"/>
      <c r="M2099"/>
      <c r="N2099" s="112"/>
      <c r="O2099"/>
      <c r="P2099" s="112"/>
      <c r="R2099" s="122"/>
      <c r="S2099" s="112"/>
      <c r="T2099" s="112"/>
      <c r="U2099" s="112"/>
      <c r="V2099" s="112"/>
      <c r="W2099" s="112"/>
      <c r="Z2099"/>
    </row>
    <row r="2100" spans="4:26" x14ac:dyDescent="0.2">
      <c r="D2100"/>
      <c r="E2100" s="59"/>
      <c r="H2100"/>
      <c r="I2100"/>
      <c r="J2100" s="103"/>
      <c r="K2100"/>
      <c r="L2100"/>
      <c r="M2100"/>
      <c r="N2100" s="112"/>
      <c r="O2100"/>
      <c r="P2100" s="112"/>
      <c r="R2100" s="122"/>
      <c r="S2100" s="112"/>
      <c r="T2100" s="112"/>
      <c r="U2100" s="112"/>
      <c r="V2100" s="112"/>
      <c r="W2100" s="112"/>
      <c r="Z2100"/>
    </row>
    <row r="2101" spans="4:26" x14ac:dyDescent="0.2">
      <c r="D2101"/>
      <c r="E2101" s="59"/>
      <c r="H2101"/>
      <c r="I2101"/>
      <c r="J2101" s="103"/>
      <c r="K2101"/>
      <c r="L2101"/>
      <c r="M2101"/>
      <c r="N2101" s="112"/>
      <c r="O2101"/>
      <c r="P2101" s="112"/>
      <c r="R2101" s="122"/>
      <c r="S2101" s="112"/>
      <c r="T2101" s="112"/>
      <c r="U2101" s="112"/>
      <c r="V2101" s="112"/>
      <c r="W2101" s="112"/>
      <c r="Z2101"/>
    </row>
    <row r="2102" spans="4:26" x14ac:dyDescent="0.2">
      <c r="D2102"/>
      <c r="E2102" s="59"/>
      <c r="H2102"/>
      <c r="I2102"/>
      <c r="J2102" s="103"/>
      <c r="K2102"/>
      <c r="L2102"/>
      <c r="M2102"/>
      <c r="N2102" s="112"/>
      <c r="O2102"/>
      <c r="P2102" s="112"/>
      <c r="R2102" s="122"/>
      <c r="S2102" s="112"/>
      <c r="T2102" s="112"/>
      <c r="U2102" s="112"/>
      <c r="V2102" s="112"/>
      <c r="W2102" s="112"/>
      <c r="Z2102"/>
    </row>
    <row r="2103" spans="4:26" x14ac:dyDescent="0.2">
      <c r="D2103"/>
      <c r="E2103" s="59"/>
      <c r="H2103"/>
      <c r="I2103"/>
      <c r="J2103" s="103"/>
      <c r="K2103"/>
      <c r="L2103"/>
      <c r="M2103"/>
      <c r="N2103" s="112"/>
      <c r="O2103"/>
      <c r="P2103" s="112"/>
      <c r="R2103" s="122"/>
      <c r="S2103" s="112"/>
      <c r="T2103" s="112"/>
      <c r="U2103" s="112"/>
      <c r="V2103" s="112"/>
      <c r="W2103" s="112"/>
      <c r="Z2103"/>
    </row>
    <row r="2104" spans="4:26" x14ac:dyDescent="0.2">
      <c r="D2104"/>
      <c r="E2104" s="59"/>
      <c r="H2104"/>
      <c r="I2104"/>
      <c r="J2104" s="103"/>
      <c r="K2104"/>
      <c r="L2104"/>
      <c r="M2104"/>
      <c r="N2104" s="112"/>
      <c r="O2104"/>
      <c r="P2104" s="112"/>
      <c r="R2104" s="122"/>
      <c r="S2104" s="112"/>
      <c r="T2104" s="112"/>
      <c r="U2104" s="112"/>
      <c r="V2104" s="112"/>
      <c r="W2104" s="112"/>
      <c r="Z2104"/>
    </row>
    <row r="2105" spans="4:26" x14ac:dyDescent="0.2">
      <c r="D2105"/>
      <c r="E2105" s="59"/>
      <c r="H2105"/>
      <c r="I2105"/>
      <c r="J2105" s="103"/>
      <c r="K2105"/>
      <c r="L2105"/>
      <c r="M2105"/>
      <c r="N2105" s="112"/>
      <c r="O2105"/>
      <c r="P2105" s="112"/>
      <c r="R2105" s="122"/>
      <c r="S2105" s="112"/>
      <c r="T2105" s="112"/>
      <c r="U2105" s="112"/>
      <c r="V2105" s="112"/>
      <c r="W2105" s="112"/>
      <c r="Z2105"/>
    </row>
    <row r="2106" spans="4:26" x14ac:dyDescent="0.2">
      <c r="D2106"/>
      <c r="E2106" s="59"/>
      <c r="H2106"/>
      <c r="I2106"/>
      <c r="J2106" s="103"/>
      <c r="K2106"/>
      <c r="L2106"/>
      <c r="M2106"/>
      <c r="N2106" s="112"/>
      <c r="O2106"/>
      <c r="P2106" s="112"/>
      <c r="R2106" s="122"/>
      <c r="S2106" s="112"/>
      <c r="T2106" s="112"/>
      <c r="U2106" s="112"/>
      <c r="V2106" s="112"/>
      <c r="W2106" s="112"/>
      <c r="Z2106"/>
    </row>
    <row r="2107" spans="4:26" x14ac:dyDescent="0.2">
      <c r="D2107"/>
      <c r="E2107" s="59"/>
      <c r="H2107"/>
      <c r="I2107"/>
      <c r="J2107" s="103"/>
      <c r="K2107"/>
      <c r="L2107"/>
      <c r="M2107"/>
      <c r="N2107" s="112"/>
      <c r="O2107"/>
      <c r="P2107" s="112"/>
      <c r="R2107" s="122"/>
      <c r="S2107" s="112"/>
      <c r="T2107" s="112"/>
      <c r="U2107" s="112"/>
      <c r="V2107" s="112"/>
      <c r="W2107" s="112"/>
      <c r="Z2107"/>
    </row>
    <row r="2108" spans="4:26" x14ac:dyDescent="0.2">
      <c r="D2108"/>
      <c r="E2108" s="59"/>
      <c r="H2108"/>
      <c r="I2108"/>
      <c r="J2108" s="103"/>
      <c r="K2108"/>
      <c r="L2108"/>
      <c r="M2108"/>
      <c r="N2108" s="112"/>
      <c r="O2108"/>
      <c r="P2108" s="112"/>
      <c r="R2108" s="122"/>
      <c r="S2108" s="112"/>
      <c r="T2108" s="112"/>
      <c r="U2108" s="112"/>
      <c r="V2108" s="112"/>
      <c r="W2108" s="112"/>
      <c r="Z2108"/>
    </row>
    <row r="2109" spans="4:26" x14ac:dyDescent="0.2">
      <c r="D2109"/>
      <c r="E2109" s="59"/>
      <c r="H2109"/>
      <c r="I2109"/>
      <c r="J2109" s="103"/>
      <c r="K2109"/>
      <c r="L2109"/>
      <c r="M2109"/>
      <c r="N2109" s="112"/>
      <c r="O2109"/>
      <c r="P2109" s="112"/>
      <c r="R2109" s="122"/>
      <c r="S2109" s="112"/>
      <c r="T2109" s="112"/>
      <c r="U2109" s="112"/>
      <c r="V2109" s="112"/>
      <c r="W2109" s="112"/>
      <c r="Z2109"/>
    </row>
    <row r="2110" spans="4:26" x14ac:dyDescent="0.2">
      <c r="D2110"/>
      <c r="E2110" s="59"/>
      <c r="H2110"/>
      <c r="I2110"/>
      <c r="J2110" s="103"/>
      <c r="K2110"/>
      <c r="L2110"/>
      <c r="M2110"/>
      <c r="N2110" s="112"/>
      <c r="O2110"/>
      <c r="P2110" s="112"/>
      <c r="R2110" s="122"/>
      <c r="S2110" s="112"/>
      <c r="T2110" s="112"/>
      <c r="U2110" s="112"/>
      <c r="V2110" s="112"/>
      <c r="W2110" s="112"/>
      <c r="Z2110"/>
    </row>
    <row r="2111" spans="4:26" x14ac:dyDescent="0.2">
      <c r="D2111"/>
      <c r="E2111" s="59"/>
      <c r="H2111"/>
      <c r="I2111"/>
      <c r="J2111" s="103"/>
      <c r="K2111"/>
      <c r="L2111"/>
      <c r="M2111"/>
      <c r="N2111" s="112"/>
      <c r="O2111"/>
      <c r="P2111" s="112"/>
      <c r="R2111" s="122"/>
      <c r="S2111" s="112"/>
      <c r="T2111" s="112"/>
      <c r="U2111" s="112"/>
      <c r="V2111" s="112"/>
      <c r="W2111" s="112"/>
      <c r="Z2111"/>
    </row>
    <row r="2112" spans="4:26" x14ac:dyDescent="0.2">
      <c r="D2112"/>
      <c r="E2112" s="59"/>
      <c r="H2112"/>
      <c r="I2112"/>
      <c r="J2112" s="103"/>
      <c r="K2112"/>
      <c r="L2112"/>
      <c r="M2112"/>
      <c r="N2112" s="112"/>
      <c r="O2112"/>
      <c r="P2112" s="112"/>
      <c r="R2112" s="122"/>
      <c r="S2112" s="112"/>
      <c r="T2112" s="112"/>
      <c r="U2112" s="112"/>
      <c r="V2112" s="112"/>
      <c r="W2112" s="112"/>
      <c r="Z2112"/>
    </row>
    <row r="2113" spans="4:26" x14ac:dyDescent="0.2">
      <c r="D2113"/>
      <c r="E2113" s="59"/>
      <c r="H2113"/>
      <c r="I2113"/>
      <c r="J2113" s="103"/>
      <c r="K2113"/>
      <c r="L2113"/>
      <c r="M2113"/>
      <c r="N2113" s="112"/>
      <c r="O2113"/>
      <c r="P2113" s="112"/>
      <c r="R2113" s="122"/>
      <c r="S2113" s="112"/>
      <c r="T2113" s="112"/>
      <c r="U2113" s="112"/>
      <c r="V2113" s="112"/>
      <c r="W2113" s="112"/>
      <c r="Z2113"/>
    </row>
    <row r="2114" spans="4:26" x14ac:dyDescent="0.2">
      <c r="D2114"/>
      <c r="E2114" s="59"/>
      <c r="H2114"/>
      <c r="I2114"/>
      <c r="J2114" s="103"/>
      <c r="K2114"/>
      <c r="L2114"/>
      <c r="M2114"/>
      <c r="N2114" s="112"/>
      <c r="O2114"/>
      <c r="P2114" s="112"/>
      <c r="R2114" s="122"/>
      <c r="S2114" s="112"/>
      <c r="T2114" s="112"/>
      <c r="U2114" s="112"/>
      <c r="V2114" s="112"/>
      <c r="W2114" s="112"/>
      <c r="Z2114"/>
    </row>
    <row r="2115" spans="4:26" x14ac:dyDescent="0.2">
      <c r="D2115"/>
      <c r="E2115" s="59"/>
      <c r="H2115"/>
      <c r="I2115"/>
      <c r="J2115" s="103"/>
      <c r="K2115"/>
      <c r="L2115"/>
      <c r="M2115"/>
      <c r="N2115" s="112"/>
      <c r="O2115"/>
      <c r="P2115" s="112"/>
      <c r="R2115" s="122"/>
      <c r="S2115" s="112"/>
      <c r="T2115" s="112"/>
      <c r="U2115" s="112"/>
      <c r="V2115" s="112"/>
      <c r="W2115" s="112"/>
      <c r="Z2115"/>
    </row>
    <row r="2116" spans="4:26" x14ac:dyDescent="0.2">
      <c r="D2116"/>
      <c r="E2116" s="59"/>
      <c r="H2116"/>
      <c r="I2116"/>
      <c r="J2116" s="103"/>
      <c r="K2116"/>
      <c r="L2116"/>
      <c r="M2116"/>
      <c r="N2116" s="112"/>
      <c r="O2116"/>
      <c r="P2116" s="112"/>
      <c r="R2116" s="122"/>
      <c r="S2116" s="112"/>
      <c r="T2116" s="112"/>
      <c r="U2116" s="112"/>
      <c r="V2116" s="112"/>
      <c r="W2116" s="112"/>
      <c r="Z2116"/>
    </row>
    <row r="2117" spans="4:26" x14ac:dyDescent="0.2">
      <c r="D2117"/>
      <c r="E2117" s="59"/>
      <c r="H2117"/>
      <c r="I2117"/>
      <c r="J2117" s="103"/>
      <c r="K2117"/>
      <c r="L2117"/>
      <c r="M2117"/>
      <c r="N2117" s="112"/>
      <c r="O2117"/>
      <c r="P2117" s="112"/>
      <c r="R2117" s="122"/>
      <c r="S2117" s="112"/>
      <c r="T2117" s="112"/>
      <c r="U2117" s="112"/>
      <c r="V2117" s="112"/>
      <c r="W2117" s="112"/>
      <c r="Z2117"/>
    </row>
    <row r="2118" spans="4:26" x14ac:dyDescent="0.2">
      <c r="D2118"/>
      <c r="E2118" s="59"/>
      <c r="H2118"/>
      <c r="I2118"/>
      <c r="J2118" s="103"/>
      <c r="K2118"/>
      <c r="L2118"/>
      <c r="M2118"/>
      <c r="N2118" s="112"/>
      <c r="O2118"/>
      <c r="P2118" s="112"/>
      <c r="R2118" s="122"/>
      <c r="S2118" s="112"/>
      <c r="T2118" s="112"/>
      <c r="U2118" s="112"/>
      <c r="V2118" s="112"/>
      <c r="W2118" s="112"/>
      <c r="Z2118"/>
    </row>
    <row r="2119" spans="4:26" x14ac:dyDescent="0.2">
      <c r="D2119"/>
      <c r="E2119" s="59"/>
      <c r="H2119"/>
      <c r="I2119"/>
      <c r="J2119" s="103"/>
      <c r="K2119"/>
      <c r="L2119"/>
      <c r="M2119"/>
      <c r="N2119" s="112"/>
      <c r="O2119"/>
      <c r="P2119" s="112"/>
      <c r="R2119" s="122"/>
      <c r="S2119" s="112"/>
      <c r="T2119" s="112"/>
      <c r="U2119" s="112"/>
      <c r="V2119" s="112"/>
      <c r="W2119" s="112"/>
      <c r="Z2119"/>
    </row>
    <row r="2120" spans="4:26" x14ac:dyDescent="0.2">
      <c r="D2120"/>
      <c r="E2120" s="59"/>
      <c r="H2120"/>
      <c r="I2120"/>
      <c r="J2120" s="103"/>
      <c r="K2120"/>
      <c r="L2120"/>
      <c r="M2120"/>
      <c r="N2120" s="112"/>
      <c r="O2120"/>
      <c r="P2120" s="112"/>
      <c r="R2120" s="122"/>
      <c r="S2120" s="112"/>
      <c r="T2120" s="112"/>
      <c r="U2120" s="112"/>
      <c r="V2120" s="112"/>
      <c r="W2120" s="112"/>
      <c r="Z2120"/>
    </row>
    <row r="2121" spans="4:26" x14ac:dyDescent="0.2">
      <c r="D2121"/>
      <c r="E2121" s="59"/>
      <c r="H2121"/>
      <c r="I2121"/>
      <c r="J2121" s="103"/>
      <c r="K2121"/>
      <c r="L2121"/>
      <c r="M2121"/>
      <c r="N2121" s="112"/>
      <c r="O2121"/>
      <c r="P2121" s="112"/>
      <c r="R2121" s="122"/>
      <c r="S2121" s="112"/>
      <c r="T2121" s="112"/>
      <c r="U2121" s="112"/>
      <c r="V2121" s="112"/>
      <c r="W2121" s="112"/>
      <c r="Z2121"/>
    </row>
    <row r="2122" spans="4:26" x14ac:dyDescent="0.2">
      <c r="D2122"/>
      <c r="E2122" s="59"/>
      <c r="H2122"/>
      <c r="I2122"/>
      <c r="J2122" s="103"/>
      <c r="K2122"/>
      <c r="L2122"/>
      <c r="M2122"/>
      <c r="N2122" s="112"/>
      <c r="O2122"/>
      <c r="P2122" s="112"/>
      <c r="R2122" s="122"/>
      <c r="S2122" s="112"/>
      <c r="T2122" s="112"/>
      <c r="U2122" s="112"/>
      <c r="V2122" s="112"/>
      <c r="W2122" s="112"/>
      <c r="Z2122"/>
    </row>
    <row r="2123" spans="4:26" x14ac:dyDescent="0.2">
      <c r="D2123"/>
      <c r="E2123" s="59"/>
      <c r="H2123"/>
      <c r="I2123"/>
      <c r="J2123" s="103"/>
      <c r="K2123"/>
      <c r="L2123"/>
      <c r="M2123"/>
      <c r="N2123" s="112"/>
      <c r="O2123"/>
      <c r="P2123" s="112"/>
      <c r="R2123" s="122"/>
      <c r="S2123" s="112"/>
      <c r="T2123" s="112"/>
      <c r="U2123" s="112"/>
      <c r="V2123" s="112"/>
      <c r="W2123" s="112"/>
      <c r="Z2123"/>
    </row>
    <row r="2124" spans="4:26" x14ac:dyDescent="0.2">
      <c r="D2124"/>
      <c r="E2124" s="59"/>
      <c r="H2124"/>
      <c r="I2124"/>
      <c r="J2124" s="103"/>
      <c r="K2124"/>
      <c r="L2124"/>
      <c r="M2124"/>
      <c r="N2124" s="112"/>
      <c r="O2124"/>
      <c r="P2124" s="112"/>
      <c r="R2124" s="122"/>
      <c r="S2124" s="112"/>
      <c r="T2124" s="112"/>
      <c r="U2124" s="112"/>
      <c r="V2124" s="112"/>
      <c r="W2124" s="112"/>
      <c r="Z2124"/>
    </row>
    <row r="2125" spans="4:26" x14ac:dyDescent="0.2">
      <c r="D2125"/>
      <c r="E2125" s="59"/>
      <c r="H2125"/>
      <c r="I2125"/>
      <c r="J2125" s="103"/>
      <c r="K2125"/>
      <c r="L2125"/>
      <c r="M2125"/>
      <c r="N2125" s="112"/>
      <c r="O2125"/>
      <c r="P2125" s="112"/>
      <c r="R2125" s="122"/>
      <c r="S2125" s="112"/>
      <c r="T2125" s="112"/>
      <c r="U2125" s="112"/>
      <c r="V2125" s="112"/>
      <c r="W2125" s="112"/>
      <c r="Z2125"/>
    </row>
    <row r="2126" spans="4:26" x14ac:dyDescent="0.2">
      <c r="D2126"/>
      <c r="E2126" s="59"/>
      <c r="H2126"/>
      <c r="I2126"/>
      <c r="J2126" s="103"/>
      <c r="K2126"/>
      <c r="L2126"/>
      <c r="M2126"/>
      <c r="N2126" s="112"/>
      <c r="O2126"/>
      <c r="P2126" s="112"/>
      <c r="R2126" s="122"/>
      <c r="S2126" s="112"/>
      <c r="T2126" s="112"/>
      <c r="U2126" s="112"/>
      <c r="V2126" s="112"/>
      <c r="W2126" s="112"/>
      <c r="Z2126"/>
    </row>
    <row r="2127" spans="4:26" x14ac:dyDescent="0.2">
      <c r="D2127"/>
      <c r="E2127" s="59"/>
      <c r="H2127"/>
      <c r="I2127"/>
      <c r="J2127" s="103"/>
      <c r="K2127"/>
      <c r="L2127"/>
      <c r="M2127"/>
      <c r="N2127" s="112"/>
      <c r="O2127"/>
      <c r="P2127" s="112"/>
      <c r="R2127" s="122"/>
      <c r="S2127" s="112"/>
      <c r="T2127" s="112"/>
      <c r="U2127" s="112"/>
      <c r="V2127" s="112"/>
      <c r="W2127" s="112"/>
      <c r="Z2127"/>
    </row>
    <row r="2128" spans="4:26" x14ac:dyDescent="0.2">
      <c r="D2128"/>
      <c r="E2128" s="59"/>
      <c r="H2128"/>
      <c r="I2128"/>
      <c r="J2128" s="103"/>
      <c r="K2128"/>
      <c r="L2128"/>
      <c r="M2128"/>
      <c r="N2128" s="112"/>
      <c r="O2128"/>
      <c r="P2128" s="112"/>
      <c r="R2128" s="122"/>
      <c r="S2128" s="112"/>
      <c r="T2128" s="112"/>
      <c r="U2128" s="112"/>
      <c r="V2128" s="112"/>
      <c r="W2128" s="112"/>
      <c r="Z2128"/>
    </row>
    <row r="2129" spans="4:26" x14ac:dyDescent="0.2">
      <c r="D2129"/>
      <c r="E2129" s="59"/>
      <c r="H2129"/>
      <c r="I2129"/>
      <c r="J2129" s="103"/>
      <c r="K2129"/>
      <c r="L2129"/>
      <c r="M2129"/>
      <c r="N2129" s="112"/>
      <c r="O2129"/>
      <c r="P2129" s="112"/>
      <c r="R2129" s="122"/>
      <c r="S2129" s="112"/>
      <c r="T2129" s="112"/>
      <c r="U2129" s="112"/>
      <c r="V2129" s="112"/>
      <c r="W2129" s="112"/>
      <c r="Z2129"/>
    </row>
    <row r="2130" spans="4:26" x14ac:dyDescent="0.2">
      <c r="D2130"/>
      <c r="E2130" s="59"/>
      <c r="H2130"/>
      <c r="I2130"/>
      <c r="J2130" s="103"/>
      <c r="K2130"/>
      <c r="L2130"/>
      <c r="M2130"/>
      <c r="N2130" s="112"/>
      <c r="O2130"/>
      <c r="P2130" s="112"/>
      <c r="R2130" s="122"/>
      <c r="S2130" s="112"/>
      <c r="T2130" s="112"/>
      <c r="U2130" s="112"/>
      <c r="V2130" s="112"/>
      <c r="W2130" s="112"/>
      <c r="Z2130"/>
    </row>
    <row r="2131" spans="4:26" x14ac:dyDescent="0.2">
      <c r="D2131"/>
      <c r="E2131" s="59"/>
      <c r="H2131"/>
      <c r="I2131"/>
      <c r="J2131" s="103"/>
      <c r="K2131"/>
      <c r="L2131"/>
      <c r="M2131"/>
      <c r="N2131" s="112"/>
      <c r="O2131"/>
      <c r="P2131" s="112"/>
      <c r="R2131" s="122"/>
      <c r="S2131" s="112"/>
      <c r="T2131" s="112"/>
      <c r="U2131" s="112"/>
      <c r="V2131" s="112"/>
      <c r="W2131" s="112"/>
      <c r="Z2131"/>
    </row>
    <row r="2132" spans="4:26" x14ac:dyDescent="0.2">
      <c r="D2132"/>
      <c r="E2132" s="59"/>
      <c r="H2132"/>
      <c r="I2132"/>
      <c r="J2132" s="103"/>
      <c r="K2132"/>
      <c r="L2132"/>
      <c r="M2132"/>
      <c r="N2132" s="112"/>
      <c r="O2132"/>
      <c r="P2132" s="112"/>
      <c r="R2132" s="122"/>
      <c r="S2132" s="112"/>
      <c r="T2132" s="112"/>
      <c r="U2132" s="112"/>
      <c r="V2132" s="112"/>
      <c r="W2132" s="112"/>
      <c r="Z2132"/>
    </row>
    <row r="2133" spans="4:26" x14ac:dyDescent="0.2">
      <c r="D2133"/>
      <c r="E2133" s="59"/>
      <c r="H2133"/>
      <c r="I2133"/>
      <c r="J2133" s="103"/>
      <c r="K2133"/>
      <c r="L2133"/>
      <c r="M2133"/>
      <c r="N2133" s="112"/>
      <c r="O2133"/>
      <c r="P2133" s="112"/>
      <c r="R2133" s="122"/>
      <c r="S2133" s="112"/>
      <c r="T2133" s="112"/>
      <c r="U2133" s="112"/>
      <c r="V2133" s="112"/>
      <c r="W2133" s="112"/>
      <c r="Z2133"/>
    </row>
    <row r="2134" spans="4:26" x14ac:dyDescent="0.2">
      <c r="D2134"/>
      <c r="E2134" s="59"/>
      <c r="H2134"/>
      <c r="I2134"/>
      <c r="J2134" s="103"/>
      <c r="K2134"/>
      <c r="L2134"/>
      <c r="M2134"/>
      <c r="N2134" s="112"/>
      <c r="O2134"/>
      <c r="P2134" s="112"/>
      <c r="R2134" s="122"/>
      <c r="S2134" s="112"/>
      <c r="T2134" s="112"/>
      <c r="U2134" s="112"/>
      <c r="V2134" s="112"/>
      <c r="W2134" s="112"/>
      <c r="Z2134"/>
    </row>
    <row r="2135" spans="4:26" x14ac:dyDescent="0.2">
      <c r="D2135"/>
      <c r="E2135" s="59"/>
      <c r="H2135"/>
      <c r="I2135"/>
      <c r="J2135" s="103"/>
      <c r="K2135"/>
      <c r="L2135"/>
      <c r="M2135"/>
      <c r="N2135" s="112"/>
      <c r="O2135"/>
      <c r="P2135" s="112"/>
      <c r="R2135" s="122"/>
      <c r="S2135" s="112"/>
      <c r="T2135" s="112"/>
      <c r="U2135" s="112"/>
      <c r="V2135" s="112"/>
      <c r="W2135" s="112"/>
      <c r="Z2135"/>
    </row>
    <row r="2136" spans="4:26" x14ac:dyDescent="0.2">
      <c r="D2136"/>
      <c r="E2136" s="59"/>
      <c r="H2136"/>
      <c r="I2136"/>
      <c r="J2136" s="103"/>
      <c r="K2136"/>
      <c r="L2136"/>
      <c r="M2136"/>
      <c r="N2136" s="112"/>
      <c r="O2136"/>
      <c r="P2136" s="112"/>
      <c r="R2136" s="122"/>
      <c r="S2136" s="112"/>
      <c r="T2136" s="112"/>
      <c r="U2136" s="112"/>
      <c r="V2136" s="112"/>
      <c r="W2136" s="112"/>
      <c r="Z2136"/>
    </row>
    <row r="2137" spans="4:26" x14ac:dyDescent="0.2">
      <c r="D2137"/>
      <c r="E2137" s="59"/>
      <c r="H2137"/>
      <c r="I2137"/>
      <c r="J2137" s="103"/>
      <c r="K2137"/>
      <c r="L2137"/>
      <c r="M2137"/>
      <c r="N2137" s="112"/>
      <c r="O2137"/>
      <c r="P2137" s="112"/>
      <c r="R2137" s="122"/>
      <c r="S2137" s="112"/>
      <c r="T2137" s="112"/>
      <c r="U2137" s="112"/>
      <c r="V2137" s="112"/>
      <c r="W2137" s="112"/>
      <c r="Z2137"/>
    </row>
    <row r="2138" spans="4:26" x14ac:dyDescent="0.2">
      <c r="D2138"/>
      <c r="E2138" s="59"/>
      <c r="H2138"/>
      <c r="I2138"/>
      <c r="J2138" s="103"/>
      <c r="K2138"/>
      <c r="L2138"/>
      <c r="M2138"/>
      <c r="N2138" s="112"/>
      <c r="O2138"/>
      <c r="P2138" s="112"/>
      <c r="R2138" s="122"/>
      <c r="S2138" s="112"/>
      <c r="T2138" s="112"/>
      <c r="U2138" s="112"/>
      <c r="V2138" s="112"/>
      <c r="W2138" s="112"/>
      <c r="Z2138"/>
    </row>
    <row r="2139" spans="4:26" x14ac:dyDescent="0.2">
      <c r="D2139"/>
      <c r="E2139" s="59"/>
      <c r="H2139"/>
      <c r="I2139"/>
      <c r="J2139" s="103"/>
      <c r="K2139"/>
      <c r="L2139"/>
      <c r="M2139"/>
      <c r="N2139" s="112"/>
      <c r="O2139"/>
      <c r="P2139" s="112"/>
      <c r="R2139" s="122"/>
      <c r="S2139" s="112"/>
      <c r="T2139" s="112"/>
      <c r="U2139" s="112"/>
      <c r="V2139" s="112"/>
      <c r="W2139" s="112"/>
      <c r="Z2139"/>
    </row>
    <row r="2140" spans="4:26" x14ac:dyDescent="0.2">
      <c r="D2140"/>
      <c r="E2140" s="59"/>
      <c r="H2140"/>
      <c r="I2140"/>
      <c r="J2140" s="103"/>
      <c r="K2140"/>
      <c r="L2140"/>
      <c r="M2140"/>
      <c r="N2140" s="112"/>
      <c r="O2140"/>
      <c r="P2140" s="112"/>
      <c r="R2140" s="122"/>
      <c r="S2140" s="112"/>
      <c r="T2140" s="112"/>
      <c r="U2140" s="112"/>
      <c r="V2140" s="112"/>
      <c r="W2140" s="112"/>
      <c r="Z2140"/>
    </row>
    <row r="2141" spans="4:26" x14ac:dyDescent="0.2">
      <c r="D2141"/>
      <c r="E2141" s="59"/>
      <c r="H2141"/>
      <c r="I2141"/>
      <c r="J2141" s="103"/>
      <c r="K2141"/>
      <c r="L2141"/>
      <c r="M2141"/>
      <c r="N2141" s="112"/>
      <c r="O2141"/>
      <c r="P2141" s="112"/>
      <c r="R2141" s="122"/>
      <c r="S2141" s="112"/>
      <c r="T2141" s="112"/>
      <c r="U2141" s="112"/>
      <c r="V2141" s="112"/>
      <c r="W2141" s="112"/>
      <c r="Z2141"/>
    </row>
    <row r="2142" spans="4:26" x14ac:dyDescent="0.2">
      <c r="D2142"/>
      <c r="E2142" s="59"/>
      <c r="H2142"/>
      <c r="I2142"/>
      <c r="J2142" s="103"/>
      <c r="K2142"/>
      <c r="L2142"/>
      <c r="M2142"/>
      <c r="N2142" s="112"/>
      <c r="O2142"/>
      <c r="P2142" s="112"/>
      <c r="R2142" s="122"/>
      <c r="S2142" s="112"/>
      <c r="T2142" s="112"/>
      <c r="U2142" s="112"/>
      <c r="V2142" s="112"/>
      <c r="W2142" s="112"/>
      <c r="Z2142"/>
    </row>
    <row r="2143" spans="4:26" x14ac:dyDescent="0.2">
      <c r="D2143"/>
      <c r="E2143" s="59"/>
      <c r="H2143"/>
      <c r="I2143"/>
      <c r="J2143" s="103"/>
      <c r="K2143"/>
      <c r="L2143"/>
      <c r="M2143"/>
      <c r="N2143" s="112"/>
      <c r="O2143"/>
      <c r="P2143" s="112"/>
      <c r="R2143" s="122"/>
      <c r="S2143" s="112"/>
      <c r="T2143" s="112"/>
      <c r="U2143" s="112"/>
      <c r="V2143" s="112"/>
      <c r="W2143" s="112"/>
      <c r="Z2143"/>
    </row>
    <row r="2144" spans="4:26" x14ac:dyDescent="0.2">
      <c r="D2144"/>
      <c r="E2144" s="59"/>
      <c r="H2144"/>
      <c r="I2144"/>
      <c r="J2144" s="103"/>
      <c r="K2144"/>
      <c r="L2144"/>
      <c r="M2144"/>
      <c r="N2144" s="112"/>
      <c r="O2144"/>
      <c r="P2144" s="112"/>
      <c r="R2144" s="122"/>
      <c r="S2144" s="112"/>
      <c r="T2144" s="112"/>
      <c r="U2144" s="112"/>
      <c r="V2144" s="112"/>
      <c r="W2144" s="112"/>
      <c r="Z2144"/>
    </row>
    <row r="2145" spans="4:26" x14ac:dyDescent="0.2">
      <c r="D2145"/>
      <c r="E2145" s="59"/>
      <c r="H2145"/>
      <c r="I2145"/>
      <c r="J2145" s="103"/>
      <c r="K2145"/>
      <c r="L2145"/>
      <c r="M2145"/>
      <c r="N2145" s="112"/>
      <c r="O2145"/>
      <c r="P2145" s="112"/>
      <c r="R2145" s="122"/>
      <c r="S2145" s="112"/>
      <c r="T2145" s="112"/>
      <c r="U2145" s="112"/>
      <c r="V2145" s="112"/>
      <c r="W2145" s="112"/>
      <c r="Z2145"/>
    </row>
    <row r="2146" spans="4:26" x14ac:dyDescent="0.2">
      <c r="D2146"/>
      <c r="E2146" s="59"/>
      <c r="H2146"/>
      <c r="I2146"/>
      <c r="J2146" s="103"/>
      <c r="K2146"/>
      <c r="L2146"/>
      <c r="M2146"/>
      <c r="N2146" s="112"/>
      <c r="O2146"/>
      <c r="P2146" s="112"/>
      <c r="R2146" s="122"/>
      <c r="S2146" s="112"/>
      <c r="T2146" s="112"/>
      <c r="U2146" s="112"/>
      <c r="V2146" s="112"/>
      <c r="W2146" s="112"/>
      <c r="Z2146"/>
    </row>
    <row r="2147" spans="4:26" x14ac:dyDescent="0.2">
      <c r="D2147"/>
      <c r="E2147" s="59"/>
      <c r="H2147"/>
      <c r="I2147"/>
      <c r="J2147" s="103"/>
      <c r="K2147"/>
      <c r="L2147"/>
      <c r="M2147"/>
      <c r="N2147" s="112"/>
      <c r="O2147"/>
      <c r="P2147" s="112"/>
      <c r="R2147" s="122"/>
      <c r="S2147" s="112"/>
      <c r="T2147" s="112"/>
      <c r="U2147" s="112"/>
      <c r="V2147" s="112"/>
      <c r="W2147" s="112"/>
      <c r="Z2147"/>
    </row>
    <row r="2148" spans="4:26" x14ac:dyDescent="0.2">
      <c r="D2148"/>
      <c r="E2148" s="59"/>
      <c r="H2148"/>
      <c r="I2148"/>
      <c r="J2148" s="103"/>
      <c r="K2148"/>
      <c r="L2148"/>
      <c r="M2148"/>
      <c r="N2148" s="112"/>
      <c r="O2148"/>
      <c r="P2148" s="112"/>
      <c r="R2148" s="122"/>
      <c r="S2148" s="112"/>
      <c r="T2148" s="112"/>
      <c r="U2148" s="112"/>
      <c r="V2148" s="112"/>
      <c r="W2148" s="112"/>
      <c r="Z2148"/>
    </row>
    <row r="2149" spans="4:26" x14ac:dyDescent="0.2">
      <c r="D2149"/>
      <c r="E2149" s="59"/>
      <c r="H2149"/>
      <c r="I2149"/>
      <c r="J2149" s="103"/>
      <c r="K2149"/>
      <c r="L2149"/>
      <c r="M2149"/>
      <c r="N2149" s="112"/>
      <c r="O2149"/>
      <c r="P2149" s="112"/>
      <c r="R2149" s="122"/>
      <c r="S2149" s="112"/>
      <c r="T2149" s="112"/>
      <c r="U2149" s="112"/>
      <c r="V2149" s="112"/>
      <c r="W2149" s="112"/>
      <c r="Z2149"/>
    </row>
    <row r="2150" spans="4:26" x14ac:dyDescent="0.2">
      <c r="D2150"/>
      <c r="E2150" s="59"/>
      <c r="H2150"/>
      <c r="I2150"/>
      <c r="J2150" s="103"/>
      <c r="K2150"/>
      <c r="L2150"/>
      <c r="M2150"/>
      <c r="N2150" s="112"/>
      <c r="O2150"/>
      <c r="P2150" s="112"/>
      <c r="R2150" s="122"/>
      <c r="S2150" s="112"/>
      <c r="T2150" s="112"/>
      <c r="U2150" s="112"/>
      <c r="V2150" s="112"/>
      <c r="W2150" s="112"/>
      <c r="Z2150"/>
    </row>
    <row r="2151" spans="4:26" x14ac:dyDescent="0.2">
      <c r="D2151"/>
      <c r="E2151" s="59"/>
      <c r="H2151"/>
      <c r="I2151"/>
      <c r="J2151" s="103"/>
      <c r="K2151"/>
      <c r="L2151"/>
      <c r="M2151"/>
      <c r="N2151" s="112"/>
      <c r="O2151"/>
      <c r="P2151" s="112"/>
      <c r="R2151" s="122"/>
      <c r="S2151" s="112"/>
      <c r="T2151" s="112"/>
      <c r="U2151" s="112"/>
      <c r="V2151" s="112"/>
      <c r="W2151" s="112"/>
      <c r="Z2151"/>
    </row>
    <row r="2152" spans="4:26" x14ac:dyDescent="0.2">
      <c r="D2152"/>
      <c r="E2152" s="59"/>
      <c r="H2152"/>
      <c r="I2152"/>
      <c r="J2152" s="103"/>
      <c r="K2152"/>
      <c r="L2152"/>
      <c r="M2152"/>
      <c r="N2152" s="112"/>
      <c r="O2152"/>
      <c r="P2152" s="112"/>
      <c r="R2152" s="122"/>
      <c r="S2152" s="112"/>
      <c r="T2152" s="112"/>
      <c r="U2152" s="112"/>
      <c r="V2152" s="112"/>
      <c r="W2152" s="112"/>
      <c r="Z2152"/>
    </row>
    <row r="2153" spans="4:26" x14ac:dyDescent="0.2">
      <c r="D2153"/>
      <c r="E2153" s="59"/>
      <c r="H2153"/>
      <c r="I2153"/>
      <c r="J2153" s="103"/>
      <c r="K2153"/>
      <c r="L2153"/>
      <c r="M2153"/>
      <c r="N2153" s="112"/>
      <c r="O2153"/>
      <c r="P2153" s="112"/>
      <c r="R2153" s="122"/>
      <c r="S2153" s="112"/>
      <c r="T2153" s="112"/>
      <c r="U2153" s="112"/>
      <c r="V2153" s="112"/>
      <c r="W2153" s="112"/>
      <c r="Z2153"/>
    </row>
    <row r="2154" spans="4:26" x14ac:dyDescent="0.2">
      <c r="D2154"/>
      <c r="E2154" s="59"/>
      <c r="H2154"/>
      <c r="I2154"/>
      <c r="J2154" s="103"/>
      <c r="K2154"/>
      <c r="L2154"/>
      <c r="M2154"/>
      <c r="N2154" s="112"/>
      <c r="O2154"/>
      <c r="P2154" s="112"/>
      <c r="R2154" s="122"/>
      <c r="S2154" s="112"/>
      <c r="T2154" s="112"/>
      <c r="U2154" s="112"/>
      <c r="V2154" s="112"/>
      <c r="W2154" s="112"/>
      <c r="Z2154"/>
    </row>
    <row r="2155" spans="4:26" x14ac:dyDescent="0.2">
      <c r="D2155"/>
      <c r="E2155" s="59"/>
      <c r="H2155"/>
      <c r="I2155"/>
      <c r="J2155" s="103"/>
      <c r="K2155"/>
      <c r="L2155"/>
      <c r="M2155"/>
      <c r="N2155" s="112"/>
      <c r="O2155"/>
      <c r="P2155" s="112"/>
      <c r="R2155" s="122"/>
      <c r="S2155" s="112"/>
      <c r="T2155" s="112"/>
      <c r="U2155" s="112"/>
      <c r="V2155" s="112"/>
      <c r="W2155" s="112"/>
      <c r="Z2155"/>
    </row>
    <row r="2156" spans="4:26" x14ac:dyDescent="0.2">
      <c r="D2156"/>
      <c r="E2156" s="59"/>
      <c r="H2156"/>
      <c r="I2156"/>
      <c r="J2156" s="103"/>
      <c r="K2156"/>
      <c r="L2156"/>
      <c r="M2156"/>
      <c r="N2156" s="112"/>
      <c r="O2156"/>
      <c r="P2156" s="112"/>
      <c r="R2156" s="122"/>
      <c r="S2156" s="112"/>
      <c r="T2156" s="112"/>
      <c r="U2156" s="112"/>
      <c r="V2156" s="112"/>
      <c r="W2156" s="112"/>
      <c r="Z2156"/>
    </row>
    <row r="2157" spans="4:26" x14ac:dyDescent="0.2">
      <c r="D2157"/>
      <c r="E2157" s="59"/>
      <c r="H2157"/>
      <c r="I2157"/>
      <c r="J2157" s="103"/>
      <c r="K2157"/>
      <c r="L2157"/>
      <c r="M2157"/>
      <c r="N2157" s="112"/>
      <c r="O2157"/>
      <c r="P2157" s="112"/>
      <c r="R2157" s="122"/>
      <c r="S2157" s="112"/>
      <c r="T2157" s="112"/>
      <c r="U2157" s="112"/>
      <c r="V2157" s="112"/>
      <c r="W2157" s="112"/>
      <c r="Z2157"/>
    </row>
    <row r="2158" spans="4:26" x14ac:dyDescent="0.2">
      <c r="D2158"/>
      <c r="E2158" s="59"/>
      <c r="H2158"/>
      <c r="I2158"/>
      <c r="J2158" s="103"/>
      <c r="K2158"/>
      <c r="L2158"/>
      <c r="M2158"/>
      <c r="N2158" s="112"/>
      <c r="O2158"/>
      <c r="P2158" s="112"/>
      <c r="R2158" s="122"/>
      <c r="S2158" s="112"/>
      <c r="T2158" s="112"/>
      <c r="U2158" s="112"/>
      <c r="V2158" s="112"/>
      <c r="W2158" s="112"/>
      <c r="Z2158"/>
    </row>
    <row r="2159" spans="4:26" x14ac:dyDescent="0.2">
      <c r="D2159"/>
      <c r="E2159" s="59"/>
      <c r="H2159"/>
      <c r="I2159"/>
      <c r="J2159" s="103"/>
      <c r="K2159"/>
      <c r="L2159"/>
      <c r="M2159"/>
      <c r="N2159" s="112"/>
      <c r="O2159"/>
      <c r="P2159" s="112"/>
      <c r="R2159" s="122"/>
      <c r="S2159" s="112"/>
      <c r="T2159" s="112"/>
      <c r="U2159" s="112"/>
      <c r="V2159" s="112"/>
      <c r="W2159" s="112"/>
      <c r="Z2159"/>
    </row>
    <row r="2160" spans="4:26" x14ac:dyDescent="0.2">
      <c r="D2160"/>
      <c r="E2160" s="59"/>
      <c r="H2160"/>
      <c r="I2160"/>
      <c r="J2160" s="103"/>
      <c r="K2160"/>
      <c r="L2160"/>
      <c r="M2160"/>
      <c r="N2160" s="112"/>
      <c r="O2160"/>
      <c r="P2160" s="112"/>
      <c r="R2160" s="122"/>
      <c r="S2160" s="112"/>
      <c r="T2160" s="112"/>
      <c r="U2160" s="112"/>
      <c r="V2160" s="112"/>
      <c r="W2160" s="112"/>
      <c r="Z2160"/>
    </row>
    <row r="2161" spans="4:26" x14ac:dyDescent="0.2">
      <c r="D2161"/>
      <c r="E2161" s="59"/>
      <c r="H2161"/>
      <c r="I2161"/>
      <c r="J2161" s="103"/>
      <c r="K2161"/>
      <c r="L2161"/>
      <c r="M2161"/>
      <c r="N2161" s="112"/>
      <c r="O2161"/>
      <c r="P2161" s="112"/>
      <c r="R2161" s="122"/>
      <c r="S2161" s="112"/>
      <c r="T2161" s="112"/>
      <c r="U2161" s="112"/>
      <c r="V2161" s="112"/>
      <c r="W2161" s="112"/>
      <c r="Z2161"/>
    </row>
    <row r="2162" spans="4:26" x14ac:dyDescent="0.2">
      <c r="D2162"/>
      <c r="E2162" s="59"/>
      <c r="H2162"/>
      <c r="I2162"/>
      <c r="J2162" s="103"/>
      <c r="K2162"/>
      <c r="L2162"/>
      <c r="M2162"/>
      <c r="N2162" s="112"/>
      <c r="O2162"/>
      <c r="P2162" s="112"/>
      <c r="R2162" s="122"/>
      <c r="S2162" s="112"/>
      <c r="T2162" s="112"/>
      <c r="U2162" s="112"/>
      <c r="V2162" s="112"/>
      <c r="W2162" s="112"/>
      <c r="Z2162"/>
    </row>
    <row r="2163" spans="4:26" x14ac:dyDescent="0.2">
      <c r="D2163"/>
      <c r="E2163" s="59"/>
      <c r="H2163"/>
      <c r="I2163"/>
      <c r="J2163" s="103"/>
      <c r="K2163"/>
      <c r="L2163"/>
      <c r="M2163"/>
      <c r="N2163" s="112"/>
      <c r="O2163"/>
      <c r="P2163" s="112"/>
      <c r="R2163" s="122"/>
      <c r="S2163" s="112"/>
      <c r="T2163" s="112"/>
      <c r="U2163" s="112"/>
      <c r="V2163" s="112"/>
      <c r="W2163" s="112"/>
      <c r="Z2163"/>
    </row>
    <row r="2164" spans="4:26" x14ac:dyDescent="0.2">
      <c r="D2164"/>
      <c r="E2164" s="59"/>
      <c r="H2164"/>
      <c r="I2164"/>
      <c r="J2164" s="103"/>
      <c r="K2164"/>
      <c r="L2164"/>
      <c r="M2164"/>
      <c r="N2164" s="112"/>
      <c r="O2164"/>
      <c r="P2164" s="112"/>
      <c r="R2164" s="122"/>
      <c r="S2164" s="112"/>
      <c r="T2164" s="112"/>
      <c r="U2164" s="112"/>
      <c r="V2164" s="112"/>
      <c r="W2164" s="112"/>
      <c r="Z2164"/>
    </row>
    <row r="2165" spans="4:26" x14ac:dyDescent="0.2">
      <c r="D2165"/>
      <c r="E2165" s="59"/>
      <c r="H2165"/>
      <c r="I2165"/>
      <c r="J2165" s="103"/>
      <c r="K2165"/>
      <c r="L2165"/>
      <c r="M2165"/>
      <c r="N2165" s="112"/>
      <c r="O2165"/>
      <c r="P2165" s="112"/>
      <c r="R2165" s="122"/>
      <c r="S2165" s="112"/>
      <c r="T2165" s="112"/>
      <c r="U2165" s="112"/>
      <c r="V2165" s="112"/>
      <c r="W2165" s="112"/>
      <c r="Z2165"/>
    </row>
    <row r="2166" spans="4:26" x14ac:dyDescent="0.2">
      <c r="D2166"/>
      <c r="E2166" s="59"/>
      <c r="H2166"/>
      <c r="I2166"/>
      <c r="J2166" s="103"/>
      <c r="K2166"/>
      <c r="L2166"/>
      <c r="M2166"/>
      <c r="N2166" s="112"/>
      <c r="O2166"/>
      <c r="P2166" s="112"/>
      <c r="R2166" s="122"/>
      <c r="S2166" s="112"/>
      <c r="T2166" s="112"/>
      <c r="U2166" s="112"/>
      <c r="V2166" s="112"/>
      <c r="W2166" s="112"/>
      <c r="Z2166"/>
    </row>
    <row r="2167" spans="4:26" x14ac:dyDescent="0.2">
      <c r="D2167"/>
      <c r="E2167" s="59"/>
      <c r="H2167"/>
      <c r="I2167"/>
      <c r="J2167" s="103"/>
      <c r="K2167"/>
      <c r="L2167"/>
      <c r="M2167"/>
      <c r="N2167" s="112"/>
      <c r="O2167"/>
      <c r="P2167" s="112"/>
      <c r="R2167" s="122"/>
      <c r="S2167" s="112"/>
      <c r="T2167" s="112"/>
      <c r="U2167" s="112"/>
      <c r="V2167" s="112"/>
      <c r="W2167" s="112"/>
      <c r="Z2167"/>
    </row>
    <row r="2168" spans="4:26" x14ac:dyDescent="0.2">
      <c r="D2168"/>
      <c r="E2168" s="59"/>
      <c r="H2168"/>
      <c r="I2168"/>
      <c r="J2168" s="103"/>
      <c r="K2168"/>
      <c r="L2168"/>
      <c r="M2168"/>
      <c r="N2168" s="112"/>
      <c r="O2168"/>
      <c r="P2168" s="112"/>
      <c r="R2168" s="122"/>
      <c r="S2168" s="112"/>
      <c r="T2168" s="112"/>
      <c r="U2168" s="112"/>
      <c r="V2168" s="112"/>
      <c r="W2168" s="112"/>
      <c r="Z2168"/>
    </row>
    <row r="2169" spans="4:26" x14ac:dyDescent="0.2">
      <c r="D2169"/>
      <c r="E2169" s="59"/>
      <c r="H2169"/>
      <c r="I2169"/>
      <c r="J2169" s="103"/>
      <c r="K2169"/>
      <c r="L2169"/>
      <c r="M2169"/>
      <c r="N2169" s="112"/>
      <c r="O2169"/>
      <c r="P2169" s="112"/>
      <c r="R2169" s="122"/>
      <c r="S2169" s="112"/>
      <c r="T2169" s="112"/>
      <c r="U2169" s="112"/>
      <c r="V2169" s="112"/>
      <c r="W2169" s="112"/>
      <c r="Z2169"/>
    </row>
    <row r="2170" spans="4:26" x14ac:dyDescent="0.2">
      <c r="D2170"/>
      <c r="E2170" s="59"/>
      <c r="H2170"/>
      <c r="I2170"/>
      <c r="J2170" s="103"/>
      <c r="K2170"/>
      <c r="L2170"/>
      <c r="M2170"/>
      <c r="N2170" s="112"/>
      <c r="O2170"/>
      <c r="P2170" s="112"/>
      <c r="R2170" s="122"/>
      <c r="S2170" s="112"/>
      <c r="T2170" s="112"/>
      <c r="U2170" s="112"/>
      <c r="V2170" s="112"/>
      <c r="W2170" s="112"/>
      <c r="Z2170"/>
    </row>
    <row r="2171" spans="4:26" x14ac:dyDescent="0.2">
      <c r="D2171"/>
      <c r="E2171" s="59"/>
      <c r="H2171"/>
      <c r="I2171"/>
      <c r="J2171" s="103"/>
      <c r="K2171"/>
      <c r="L2171"/>
      <c r="M2171"/>
      <c r="N2171" s="112"/>
      <c r="O2171"/>
      <c r="P2171" s="112"/>
      <c r="R2171" s="122"/>
      <c r="S2171" s="112"/>
      <c r="T2171" s="112"/>
      <c r="U2171" s="112"/>
      <c r="V2171" s="112"/>
      <c r="W2171" s="112"/>
      <c r="Z2171"/>
    </row>
    <row r="2172" spans="4:26" x14ac:dyDescent="0.2">
      <c r="D2172"/>
      <c r="E2172" s="59"/>
      <c r="H2172"/>
      <c r="I2172"/>
      <c r="J2172" s="103"/>
      <c r="K2172"/>
      <c r="L2172"/>
      <c r="M2172"/>
      <c r="N2172" s="112"/>
      <c r="O2172"/>
      <c r="P2172" s="112"/>
      <c r="R2172" s="122"/>
      <c r="S2172" s="112"/>
      <c r="T2172" s="112"/>
      <c r="U2172" s="112"/>
      <c r="V2172" s="112"/>
      <c r="W2172" s="112"/>
      <c r="Z2172"/>
    </row>
    <row r="2173" spans="4:26" x14ac:dyDescent="0.2">
      <c r="D2173"/>
      <c r="E2173" s="59"/>
      <c r="H2173"/>
      <c r="I2173"/>
      <c r="J2173" s="103"/>
      <c r="K2173"/>
      <c r="L2173"/>
      <c r="M2173"/>
      <c r="N2173" s="112"/>
      <c r="O2173"/>
      <c r="P2173" s="112"/>
      <c r="R2173" s="122"/>
      <c r="S2173" s="112"/>
      <c r="T2173" s="112"/>
      <c r="U2173" s="112"/>
      <c r="V2173" s="112"/>
      <c r="W2173" s="112"/>
      <c r="Z2173"/>
    </row>
    <row r="2174" spans="4:26" x14ac:dyDescent="0.2">
      <c r="D2174"/>
      <c r="E2174" s="59"/>
      <c r="H2174"/>
      <c r="I2174"/>
      <c r="J2174" s="103"/>
      <c r="K2174"/>
      <c r="L2174"/>
      <c r="M2174"/>
      <c r="N2174" s="112"/>
      <c r="O2174"/>
      <c r="P2174" s="112"/>
      <c r="R2174" s="122"/>
      <c r="S2174" s="112"/>
      <c r="T2174" s="112"/>
      <c r="U2174" s="112"/>
      <c r="V2174" s="112"/>
      <c r="W2174" s="112"/>
      <c r="Z2174"/>
    </row>
    <row r="2175" spans="4:26" x14ac:dyDescent="0.2">
      <c r="D2175"/>
      <c r="E2175" s="59"/>
      <c r="H2175"/>
      <c r="I2175"/>
      <c r="J2175" s="103"/>
      <c r="K2175"/>
      <c r="L2175"/>
      <c r="M2175"/>
      <c r="N2175" s="112"/>
      <c r="O2175"/>
      <c r="P2175" s="112"/>
      <c r="R2175" s="122"/>
      <c r="S2175" s="112"/>
      <c r="T2175" s="112"/>
      <c r="U2175" s="112"/>
      <c r="V2175" s="112"/>
      <c r="W2175" s="112"/>
      <c r="Z2175"/>
    </row>
    <row r="2176" spans="4:26" x14ac:dyDescent="0.2">
      <c r="D2176"/>
      <c r="E2176" s="59"/>
      <c r="H2176"/>
      <c r="I2176"/>
      <c r="J2176" s="103"/>
      <c r="K2176"/>
      <c r="L2176"/>
      <c r="M2176"/>
      <c r="N2176" s="112"/>
      <c r="O2176"/>
      <c r="P2176" s="112"/>
      <c r="R2176" s="122"/>
      <c r="S2176" s="112"/>
      <c r="T2176" s="112"/>
      <c r="U2176" s="112"/>
      <c r="V2176" s="112"/>
      <c r="W2176" s="112"/>
      <c r="Z2176"/>
    </row>
    <row r="2177" spans="4:26" x14ac:dyDescent="0.2">
      <c r="D2177"/>
      <c r="E2177" s="59"/>
      <c r="H2177"/>
      <c r="I2177"/>
      <c r="J2177" s="103"/>
      <c r="K2177"/>
      <c r="L2177"/>
      <c r="M2177"/>
      <c r="N2177" s="112"/>
      <c r="O2177"/>
      <c r="P2177" s="112"/>
      <c r="R2177" s="122"/>
      <c r="S2177" s="112"/>
      <c r="T2177" s="112"/>
      <c r="U2177" s="112"/>
      <c r="V2177" s="112"/>
      <c r="W2177" s="112"/>
      <c r="Z2177"/>
    </row>
    <row r="2178" spans="4:26" x14ac:dyDescent="0.2">
      <c r="D2178"/>
      <c r="E2178" s="59"/>
      <c r="H2178"/>
      <c r="I2178"/>
      <c r="J2178" s="103"/>
      <c r="K2178"/>
      <c r="L2178"/>
      <c r="M2178"/>
      <c r="N2178" s="112"/>
      <c r="O2178"/>
      <c r="P2178" s="112"/>
      <c r="R2178" s="122"/>
      <c r="S2178" s="112"/>
      <c r="T2178" s="112"/>
      <c r="U2178" s="112"/>
      <c r="V2178" s="112"/>
      <c r="W2178" s="112"/>
      <c r="Z2178"/>
    </row>
    <row r="2179" spans="4:26" x14ac:dyDescent="0.2">
      <c r="D2179"/>
      <c r="E2179" s="59"/>
      <c r="H2179"/>
      <c r="I2179"/>
      <c r="J2179" s="103"/>
      <c r="K2179"/>
      <c r="L2179"/>
      <c r="M2179"/>
      <c r="N2179" s="112"/>
      <c r="O2179"/>
      <c r="P2179" s="112"/>
      <c r="R2179" s="122"/>
      <c r="S2179" s="112"/>
      <c r="T2179" s="112"/>
      <c r="U2179" s="112"/>
      <c r="V2179" s="112"/>
      <c r="W2179" s="112"/>
      <c r="Z2179"/>
    </row>
    <row r="2180" spans="4:26" x14ac:dyDescent="0.2">
      <c r="D2180"/>
      <c r="E2180" s="59"/>
      <c r="H2180"/>
      <c r="I2180"/>
      <c r="J2180" s="103"/>
      <c r="K2180"/>
      <c r="L2180"/>
      <c r="M2180"/>
      <c r="N2180" s="112"/>
      <c r="O2180"/>
      <c r="P2180" s="112"/>
      <c r="R2180" s="122"/>
      <c r="S2180" s="112"/>
      <c r="T2180" s="112"/>
      <c r="U2180" s="112"/>
      <c r="V2180" s="112"/>
      <c r="W2180" s="112"/>
      <c r="Z2180"/>
    </row>
    <row r="2181" spans="4:26" x14ac:dyDescent="0.2">
      <c r="D2181"/>
      <c r="E2181" s="59"/>
      <c r="H2181"/>
      <c r="I2181"/>
      <c r="J2181" s="103"/>
      <c r="K2181"/>
      <c r="L2181"/>
      <c r="M2181"/>
      <c r="N2181" s="112"/>
      <c r="O2181"/>
      <c r="P2181" s="112"/>
      <c r="R2181" s="122"/>
      <c r="S2181" s="112"/>
      <c r="T2181" s="112"/>
      <c r="U2181" s="112"/>
      <c r="V2181" s="112"/>
      <c r="W2181" s="112"/>
      <c r="Z2181"/>
    </row>
    <row r="2182" spans="4:26" x14ac:dyDescent="0.2">
      <c r="D2182"/>
      <c r="E2182" s="59"/>
      <c r="H2182"/>
      <c r="I2182"/>
      <c r="J2182" s="103"/>
      <c r="K2182"/>
      <c r="L2182"/>
      <c r="M2182"/>
      <c r="N2182" s="112"/>
      <c r="O2182"/>
      <c r="P2182" s="112"/>
      <c r="R2182" s="122"/>
      <c r="S2182" s="112"/>
      <c r="T2182" s="112"/>
      <c r="U2182" s="112"/>
      <c r="V2182" s="112"/>
      <c r="W2182" s="112"/>
      <c r="Z2182"/>
    </row>
    <row r="2183" spans="4:26" x14ac:dyDescent="0.2">
      <c r="D2183"/>
      <c r="E2183" s="59"/>
      <c r="H2183"/>
      <c r="I2183"/>
      <c r="J2183" s="103"/>
      <c r="K2183"/>
      <c r="L2183"/>
      <c r="M2183"/>
      <c r="N2183" s="112"/>
      <c r="O2183"/>
      <c r="P2183" s="112"/>
      <c r="R2183" s="122"/>
      <c r="S2183" s="112"/>
      <c r="T2183" s="112"/>
      <c r="U2183" s="112"/>
      <c r="V2183" s="112"/>
      <c r="W2183" s="112"/>
      <c r="Z2183"/>
    </row>
    <row r="2184" spans="4:26" x14ac:dyDescent="0.2">
      <c r="D2184"/>
      <c r="E2184" s="59"/>
      <c r="H2184"/>
      <c r="I2184"/>
      <c r="J2184" s="103"/>
      <c r="K2184"/>
      <c r="L2184"/>
      <c r="M2184"/>
      <c r="N2184" s="112"/>
      <c r="O2184"/>
      <c r="P2184" s="112"/>
      <c r="R2184" s="122"/>
      <c r="S2184" s="112"/>
      <c r="T2184" s="112"/>
      <c r="U2184" s="112"/>
      <c r="V2184" s="112"/>
      <c r="W2184" s="112"/>
      <c r="Z2184"/>
    </row>
    <row r="2185" spans="4:26" x14ac:dyDescent="0.2">
      <c r="D2185"/>
      <c r="E2185" s="59"/>
      <c r="H2185"/>
      <c r="I2185"/>
      <c r="J2185" s="103"/>
      <c r="K2185"/>
      <c r="L2185"/>
      <c r="M2185"/>
      <c r="N2185" s="112"/>
      <c r="O2185"/>
      <c r="P2185" s="112"/>
      <c r="R2185" s="122"/>
      <c r="S2185" s="112"/>
      <c r="T2185" s="112"/>
      <c r="U2185" s="112"/>
      <c r="V2185" s="112"/>
      <c r="W2185" s="112"/>
      <c r="Z2185"/>
    </row>
    <row r="2186" spans="4:26" x14ac:dyDescent="0.2">
      <c r="D2186"/>
      <c r="E2186" s="59"/>
      <c r="H2186"/>
      <c r="I2186"/>
      <c r="J2186" s="103"/>
      <c r="K2186"/>
      <c r="L2186"/>
      <c r="M2186"/>
      <c r="N2186" s="112"/>
      <c r="O2186"/>
      <c r="P2186" s="112"/>
      <c r="R2186" s="122"/>
      <c r="S2186" s="112"/>
      <c r="T2186" s="112"/>
      <c r="U2186" s="112"/>
      <c r="V2186" s="112"/>
      <c r="W2186" s="112"/>
      <c r="Z2186"/>
    </row>
    <row r="2187" spans="4:26" x14ac:dyDescent="0.2">
      <c r="D2187"/>
      <c r="E2187" s="59"/>
      <c r="H2187"/>
      <c r="I2187"/>
      <c r="J2187" s="103"/>
      <c r="K2187"/>
      <c r="L2187"/>
      <c r="M2187"/>
      <c r="N2187" s="112"/>
      <c r="O2187"/>
      <c r="P2187" s="112"/>
      <c r="R2187" s="122"/>
      <c r="S2187" s="112"/>
      <c r="T2187" s="112"/>
      <c r="U2187" s="112"/>
      <c r="V2187" s="112"/>
      <c r="W2187" s="112"/>
      <c r="Z2187"/>
    </row>
    <row r="2188" spans="4:26" x14ac:dyDescent="0.2">
      <c r="D2188"/>
      <c r="E2188" s="59"/>
      <c r="H2188"/>
      <c r="I2188"/>
      <c r="J2188" s="103"/>
      <c r="K2188"/>
      <c r="L2188"/>
      <c r="M2188"/>
      <c r="N2188" s="112"/>
      <c r="O2188"/>
      <c r="P2188" s="112"/>
      <c r="R2188" s="122"/>
      <c r="S2188" s="112"/>
      <c r="T2188" s="112"/>
      <c r="U2188" s="112"/>
      <c r="V2188" s="112"/>
      <c r="W2188" s="112"/>
      <c r="Z2188"/>
    </row>
    <row r="2189" spans="4:26" x14ac:dyDescent="0.2">
      <c r="D2189"/>
      <c r="E2189" s="59"/>
      <c r="H2189"/>
      <c r="I2189"/>
      <c r="J2189" s="103"/>
      <c r="K2189"/>
      <c r="L2189"/>
      <c r="M2189"/>
      <c r="N2189" s="112"/>
      <c r="O2189"/>
      <c r="P2189" s="112"/>
      <c r="R2189" s="122"/>
      <c r="S2189" s="112"/>
      <c r="T2189" s="112"/>
      <c r="U2189" s="112"/>
      <c r="V2189" s="112"/>
      <c r="W2189" s="112"/>
      <c r="Z2189"/>
    </row>
    <row r="2190" spans="4:26" x14ac:dyDescent="0.2">
      <c r="D2190"/>
      <c r="E2190" s="59"/>
      <c r="H2190"/>
      <c r="I2190"/>
      <c r="J2190" s="103"/>
      <c r="K2190"/>
      <c r="L2190"/>
      <c r="M2190"/>
      <c r="N2190" s="112"/>
      <c r="O2190"/>
      <c r="P2190" s="112"/>
      <c r="R2190" s="122"/>
      <c r="S2190" s="112"/>
      <c r="T2190" s="112"/>
      <c r="U2190" s="112"/>
      <c r="V2190" s="112"/>
      <c r="W2190" s="112"/>
      <c r="Z2190"/>
    </row>
    <row r="2191" spans="4:26" x14ac:dyDescent="0.2">
      <c r="D2191"/>
      <c r="E2191" s="59"/>
      <c r="H2191"/>
      <c r="I2191"/>
      <c r="J2191" s="103"/>
      <c r="K2191"/>
      <c r="L2191"/>
      <c r="M2191"/>
      <c r="N2191" s="112"/>
      <c r="O2191"/>
      <c r="P2191" s="112"/>
      <c r="R2191" s="122"/>
      <c r="S2191" s="112"/>
      <c r="T2191" s="112"/>
      <c r="U2191" s="112"/>
      <c r="V2191" s="112"/>
      <c r="W2191" s="112"/>
      <c r="Z2191"/>
    </row>
    <row r="2192" spans="4:26" x14ac:dyDescent="0.2">
      <c r="D2192"/>
      <c r="E2192" s="59"/>
      <c r="H2192"/>
      <c r="I2192"/>
      <c r="J2192" s="103"/>
      <c r="K2192"/>
      <c r="L2192"/>
      <c r="M2192"/>
      <c r="N2192" s="112"/>
      <c r="O2192"/>
      <c r="P2192" s="112"/>
      <c r="R2192" s="122"/>
      <c r="S2192" s="112"/>
      <c r="T2192" s="112"/>
      <c r="U2192" s="112"/>
      <c r="V2192" s="112"/>
      <c r="W2192" s="112"/>
      <c r="Z2192"/>
    </row>
    <row r="2193" spans="4:26" x14ac:dyDescent="0.2">
      <c r="D2193"/>
      <c r="E2193" s="59"/>
      <c r="H2193"/>
      <c r="I2193"/>
      <c r="J2193" s="103"/>
      <c r="K2193"/>
      <c r="L2193"/>
      <c r="M2193"/>
      <c r="N2193" s="112"/>
      <c r="O2193"/>
      <c r="P2193" s="112"/>
      <c r="R2193" s="122"/>
      <c r="S2193" s="112"/>
      <c r="T2193" s="112"/>
      <c r="U2193" s="112"/>
      <c r="V2193" s="112"/>
      <c r="W2193" s="112"/>
      <c r="Z2193"/>
    </row>
    <row r="2194" spans="4:26" x14ac:dyDescent="0.2">
      <c r="D2194"/>
      <c r="E2194" s="59"/>
      <c r="H2194"/>
      <c r="I2194"/>
      <c r="J2194" s="103"/>
      <c r="K2194"/>
      <c r="L2194"/>
      <c r="M2194"/>
      <c r="N2194" s="112"/>
      <c r="O2194"/>
      <c r="P2194" s="112"/>
      <c r="R2194" s="122"/>
      <c r="S2194" s="112"/>
      <c r="T2194" s="112"/>
      <c r="U2194" s="112"/>
      <c r="V2194" s="112"/>
      <c r="W2194" s="112"/>
      <c r="Z2194"/>
    </row>
    <row r="2195" spans="4:26" x14ac:dyDescent="0.2">
      <c r="D2195"/>
      <c r="E2195" s="59"/>
      <c r="H2195"/>
      <c r="I2195"/>
      <c r="J2195" s="103"/>
      <c r="K2195"/>
      <c r="L2195"/>
      <c r="M2195"/>
      <c r="N2195" s="112"/>
      <c r="O2195"/>
      <c r="P2195" s="112"/>
      <c r="R2195" s="122"/>
      <c r="S2195" s="112"/>
      <c r="T2195" s="112"/>
      <c r="U2195" s="112"/>
      <c r="V2195" s="112"/>
      <c r="W2195" s="112"/>
      <c r="Z2195"/>
    </row>
    <row r="2196" spans="4:26" x14ac:dyDescent="0.2">
      <c r="D2196"/>
      <c r="E2196" s="59"/>
      <c r="H2196"/>
      <c r="I2196"/>
      <c r="J2196" s="103"/>
      <c r="K2196"/>
      <c r="L2196"/>
      <c r="M2196"/>
      <c r="N2196" s="112"/>
      <c r="O2196"/>
      <c r="P2196" s="112"/>
      <c r="R2196" s="122"/>
      <c r="S2196" s="112"/>
      <c r="T2196" s="112"/>
      <c r="U2196" s="112"/>
      <c r="V2196" s="112"/>
      <c r="W2196" s="112"/>
      <c r="Z2196"/>
    </row>
    <row r="2197" spans="4:26" x14ac:dyDescent="0.2">
      <c r="D2197"/>
      <c r="E2197" s="59"/>
      <c r="H2197"/>
      <c r="I2197"/>
      <c r="J2197" s="103"/>
      <c r="K2197"/>
      <c r="L2197"/>
      <c r="M2197"/>
      <c r="N2197" s="112"/>
      <c r="O2197"/>
      <c r="P2197" s="112"/>
      <c r="R2197" s="122"/>
      <c r="S2197" s="112"/>
      <c r="T2197" s="112"/>
      <c r="U2197" s="112"/>
      <c r="V2197" s="112"/>
      <c r="W2197" s="112"/>
      <c r="Z2197"/>
    </row>
    <row r="2198" spans="4:26" x14ac:dyDescent="0.2">
      <c r="D2198"/>
      <c r="E2198" s="59"/>
      <c r="H2198"/>
      <c r="I2198"/>
      <c r="J2198" s="103"/>
      <c r="K2198"/>
      <c r="L2198"/>
      <c r="M2198"/>
      <c r="N2198" s="112"/>
      <c r="O2198"/>
      <c r="P2198" s="112"/>
      <c r="R2198" s="122"/>
      <c r="S2198" s="112"/>
      <c r="T2198" s="112"/>
      <c r="U2198" s="112"/>
      <c r="V2198" s="112"/>
      <c r="W2198" s="112"/>
      <c r="Z2198"/>
    </row>
    <row r="2199" spans="4:26" x14ac:dyDescent="0.2">
      <c r="D2199"/>
      <c r="E2199" s="59"/>
      <c r="H2199"/>
      <c r="I2199"/>
      <c r="J2199" s="103"/>
      <c r="K2199"/>
      <c r="L2199"/>
      <c r="M2199"/>
      <c r="N2199" s="112"/>
      <c r="O2199"/>
      <c r="P2199" s="112"/>
      <c r="R2199" s="122"/>
      <c r="S2199" s="112"/>
      <c r="T2199" s="112"/>
      <c r="U2199" s="112"/>
      <c r="V2199" s="112"/>
      <c r="W2199" s="112"/>
      <c r="Z2199"/>
    </row>
    <row r="2200" spans="4:26" x14ac:dyDescent="0.2">
      <c r="D2200"/>
      <c r="E2200" s="59"/>
      <c r="H2200"/>
      <c r="I2200"/>
      <c r="J2200" s="103"/>
      <c r="K2200"/>
      <c r="L2200"/>
      <c r="M2200"/>
      <c r="N2200" s="112"/>
      <c r="O2200"/>
      <c r="P2200" s="112"/>
      <c r="R2200" s="122"/>
      <c r="S2200" s="112"/>
      <c r="T2200" s="112"/>
      <c r="U2200" s="112"/>
      <c r="V2200" s="112"/>
      <c r="W2200" s="112"/>
      <c r="Z2200"/>
    </row>
    <row r="2201" spans="4:26" x14ac:dyDescent="0.2">
      <c r="D2201"/>
      <c r="E2201" s="59"/>
      <c r="H2201"/>
      <c r="I2201"/>
      <c r="J2201" s="103"/>
      <c r="K2201"/>
      <c r="L2201"/>
      <c r="M2201"/>
      <c r="N2201" s="112"/>
      <c r="O2201"/>
      <c r="P2201" s="112"/>
      <c r="R2201" s="122"/>
      <c r="S2201" s="112"/>
      <c r="T2201" s="112"/>
      <c r="U2201" s="112"/>
      <c r="V2201" s="112"/>
      <c r="W2201" s="112"/>
      <c r="Z2201"/>
    </row>
    <row r="2202" spans="4:26" x14ac:dyDescent="0.2">
      <c r="D2202"/>
      <c r="E2202" s="59"/>
      <c r="H2202"/>
      <c r="I2202"/>
      <c r="J2202" s="103"/>
      <c r="K2202"/>
      <c r="L2202"/>
      <c r="M2202"/>
      <c r="N2202" s="112"/>
      <c r="O2202"/>
      <c r="P2202" s="112"/>
      <c r="R2202" s="122"/>
      <c r="S2202" s="112"/>
      <c r="T2202" s="112"/>
      <c r="U2202" s="112"/>
      <c r="V2202" s="112"/>
      <c r="W2202" s="112"/>
      <c r="Z2202"/>
    </row>
    <row r="2203" spans="4:26" x14ac:dyDescent="0.2">
      <c r="D2203"/>
      <c r="E2203" s="59"/>
      <c r="H2203"/>
      <c r="I2203"/>
      <c r="J2203" s="103"/>
      <c r="K2203"/>
      <c r="L2203"/>
      <c r="M2203"/>
      <c r="N2203" s="112"/>
      <c r="O2203"/>
      <c r="P2203" s="112"/>
      <c r="R2203" s="122"/>
      <c r="S2203" s="112"/>
      <c r="T2203" s="112"/>
      <c r="U2203" s="112"/>
      <c r="V2203" s="112"/>
      <c r="W2203" s="112"/>
      <c r="Z2203"/>
    </row>
    <row r="2204" spans="4:26" x14ac:dyDescent="0.2">
      <c r="D2204"/>
      <c r="E2204" s="59"/>
      <c r="H2204"/>
      <c r="I2204"/>
      <c r="J2204" s="103"/>
      <c r="K2204"/>
      <c r="L2204"/>
      <c r="M2204"/>
      <c r="N2204" s="112"/>
      <c r="O2204"/>
      <c r="P2204" s="112"/>
      <c r="R2204" s="122"/>
      <c r="S2204" s="112"/>
      <c r="T2204" s="112"/>
      <c r="U2204" s="112"/>
      <c r="V2204" s="112"/>
      <c r="W2204" s="112"/>
      <c r="Z2204"/>
    </row>
    <row r="2205" spans="4:26" x14ac:dyDescent="0.2">
      <c r="D2205"/>
      <c r="E2205" s="59"/>
      <c r="H2205"/>
      <c r="I2205"/>
      <c r="J2205" s="103"/>
      <c r="K2205"/>
      <c r="L2205"/>
      <c r="M2205"/>
      <c r="N2205" s="112"/>
      <c r="O2205"/>
      <c r="P2205" s="112"/>
      <c r="R2205" s="122"/>
      <c r="S2205" s="112"/>
      <c r="T2205" s="112"/>
      <c r="U2205" s="112"/>
      <c r="V2205" s="112"/>
      <c r="W2205" s="112"/>
      <c r="Z2205"/>
    </row>
    <row r="2206" spans="4:26" x14ac:dyDescent="0.2">
      <c r="D2206"/>
      <c r="E2206" s="59"/>
      <c r="H2206"/>
      <c r="I2206"/>
      <c r="J2206" s="103"/>
      <c r="K2206"/>
      <c r="L2206"/>
      <c r="M2206"/>
      <c r="N2206" s="112"/>
      <c r="O2206"/>
      <c r="P2206" s="112"/>
      <c r="R2206" s="122"/>
      <c r="S2206" s="112"/>
      <c r="T2206" s="112"/>
      <c r="U2206" s="112"/>
      <c r="V2206" s="112"/>
      <c r="W2206" s="112"/>
      <c r="Z2206"/>
    </row>
    <row r="2207" spans="4:26" x14ac:dyDescent="0.2">
      <c r="D2207"/>
      <c r="E2207" s="59"/>
      <c r="H2207"/>
      <c r="I2207"/>
      <c r="J2207" s="103"/>
      <c r="K2207"/>
      <c r="L2207"/>
      <c r="M2207"/>
      <c r="N2207" s="112"/>
      <c r="O2207"/>
      <c r="P2207" s="112"/>
      <c r="R2207" s="122"/>
      <c r="S2207" s="112"/>
      <c r="T2207" s="112"/>
      <c r="U2207" s="112"/>
      <c r="V2207" s="112"/>
      <c r="W2207" s="112"/>
      <c r="Z2207"/>
    </row>
    <row r="2208" spans="4:26" x14ac:dyDescent="0.2">
      <c r="D2208"/>
      <c r="E2208" s="59"/>
      <c r="H2208"/>
      <c r="I2208"/>
      <c r="J2208" s="103"/>
      <c r="K2208"/>
      <c r="L2208"/>
      <c r="M2208"/>
      <c r="N2208" s="112"/>
      <c r="O2208"/>
      <c r="P2208" s="112"/>
      <c r="R2208" s="122"/>
      <c r="S2208" s="112"/>
      <c r="T2208" s="112"/>
      <c r="U2208" s="112"/>
      <c r="V2208" s="112"/>
      <c r="W2208" s="112"/>
      <c r="Z2208"/>
    </row>
    <row r="2209" spans="4:26" x14ac:dyDescent="0.2">
      <c r="D2209"/>
      <c r="E2209" s="59"/>
      <c r="H2209"/>
      <c r="I2209"/>
      <c r="J2209" s="103"/>
      <c r="K2209"/>
      <c r="L2209"/>
      <c r="M2209"/>
      <c r="N2209" s="112"/>
      <c r="O2209"/>
      <c r="P2209" s="112"/>
      <c r="R2209" s="122"/>
      <c r="S2209" s="112"/>
      <c r="T2209" s="112"/>
      <c r="U2209" s="112"/>
      <c r="V2209" s="112"/>
      <c r="W2209" s="112"/>
      <c r="Z2209"/>
    </row>
    <row r="2210" spans="4:26" x14ac:dyDescent="0.2">
      <c r="D2210"/>
      <c r="E2210" s="59"/>
      <c r="H2210"/>
      <c r="I2210"/>
      <c r="J2210" s="103"/>
      <c r="K2210"/>
      <c r="L2210"/>
      <c r="M2210"/>
      <c r="N2210" s="112"/>
      <c r="O2210"/>
      <c r="P2210" s="112"/>
      <c r="R2210" s="122"/>
      <c r="S2210" s="112"/>
      <c r="T2210" s="112"/>
      <c r="U2210" s="112"/>
      <c r="V2210" s="112"/>
      <c r="W2210" s="112"/>
      <c r="Z2210"/>
    </row>
    <row r="2211" spans="4:26" x14ac:dyDescent="0.2">
      <c r="D2211"/>
      <c r="E2211" s="59"/>
      <c r="H2211"/>
      <c r="I2211"/>
      <c r="J2211" s="103"/>
      <c r="K2211"/>
      <c r="L2211"/>
      <c r="M2211"/>
      <c r="N2211" s="112"/>
      <c r="O2211"/>
      <c r="P2211" s="112"/>
      <c r="R2211" s="122"/>
      <c r="S2211" s="112"/>
      <c r="T2211" s="112"/>
      <c r="U2211" s="112"/>
      <c r="V2211" s="112"/>
      <c r="W2211" s="112"/>
      <c r="Z2211"/>
    </row>
    <row r="2212" spans="4:26" x14ac:dyDescent="0.2">
      <c r="D2212"/>
      <c r="E2212" s="59"/>
      <c r="H2212"/>
      <c r="I2212"/>
      <c r="J2212" s="103"/>
      <c r="K2212"/>
      <c r="L2212"/>
      <c r="M2212"/>
      <c r="N2212" s="112"/>
      <c r="O2212"/>
      <c r="P2212" s="112"/>
      <c r="R2212" s="122"/>
      <c r="S2212" s="112"/>
      <c r="T2212" s="112"/>
      <c r="U2212" s="112"/>
      <c r="V2212" s="112"/>
      <c r="W2212" s="112"/>
      <c r="Z2212"/>
    </row>
    <row r="2213" spans="4:26" x14ac:dyDescent="0.2">
      <c r="D2213"/>
      <c r="E2213" s="59"/>
      <c r="H2213"/>
      <c r="I2213"/>
      <c r="J2213" s="103"/>
      <c r="K2213"/>
      <c r="L2213"/>
      <c r="M2213"/>
      <c r="N2213" s="112"/>
      <c r="O2213"/>
      <c r="P2213" s="112"/>
      <c r="R2213" s="122"/>
      <c r="S2213" s="112"/>
      <c r="T2213" s="112"/>
      <c r="U2213" s="112"/>
      <c r="V2213" s="112"/>
      <c r="W2213" s="112"/>
      <c r="Z2213"/>
    </row>
    <row r="2214" spans="4:26" x14ac:dyDescent="0.2">
      <c r="D2214"/>
      <c r="E2214" s="59"/>
      <c r="H2214"/>
      <c r="I2214"/>
      <c r="J2214" s="103"/>
      <c r="K2214"/>
      <c r="L2214"/>
      <c r="M2214"/>
      <c r="N2214" s="112"/>
      <c r="O2214"/>
      <c r="P2214" s="112"/>
      <c r="R2214" s="122"/>
      <c r="S2214" s="112"/>
      <c r="T2214" s="112"/>
      <c r="U2214" s="112"/>
      <c r="V2214" s="112"/>
      <c r="W2214" s="112"/>
      <c r="Z2214"/>
    </row>
    <row r="2215" spans="4:26" x14ac:dyDescent="0.2">
      <c r="D2215"/>
      <c r="E2215" s="59"/>
      <c r="H2215"/>
      <c r="I2215"/>
      <c r="J2215" s="103"/>
      <c r="K2215"/>
      <c r="L2215"/>
      <c r="M2215"/>
      <c r="N2215" s="112"/>
      <c r="O2215"/>
      <c r="P2215" s="112"/>
      <c r="R2215" s="122"/>
      <c r="S2215" s="112"/>
      <c r="T2215" s="112"/>
      <c r="U2215" s="112"/>
      <c r="V2215" s="112"/>
      <c r="W2215" s="112"/>
      <c r="Z2215"/>
    </row>
    <row r="2216" spans="4:26" x14ac:dyDescent="0.2">
      <c r="D2216"/>
      <c r="E2216" s="59"/>
      <c r="H2216"/>
      <c r="I2216"/>
      <c r="J2216" s="103"/>
      <c r="K2216"/>
      <c r="L2216"/>
      <c r="M2216"/>
      <c r="N2216" s="112"/>
      <c r="O2216"/>
      <c r="P2216" s="112"/>
      <c r="R2216" s="122"/>
      <c r="S2216" s="112"/>
      <c r="T2216" s="112"/>
      <c r="U2216" s="112"/>
      <c r="V2216" s="112"/>
      <c r="W2216" s="112"/>
      <c r="Z2216"/>
    </row>
    <row r="2217" spans="4:26" x14ac:dyDescent="0.2">
      <c r="D2217"/>
      <c r="E2217" s="59"/>
      <c r="H2217"/>
      <c r="I2217"/>
      <c r="J2217" s="103"/>
      <c r="K2217"/>
      <c r="L2217"/>
      <c r="M2217"/>
      <c r="N2217" s="112"/>
      <c r="O2217"/>
      <c r="P2217" s="112"/>
      <c r="R2217" s="122"/>
      <c r="S2217" s="112"/>
      <c r="T2217" s="112"/>
      <c r="U2217" s="112"/>
      <c r="V2217" s="112"/>
      <c r="W2217" s="112"/>
      <c r="Z2217"/>
    </row>
    <row r="2218" spans="4:26" x14ac:dyDescent="0.2">
      <c r="D2218"/>
      <c r="E2218" s="59"/>
      <c r="H2218"/>
      <c r="I2218"/>
      <c r="J2218" s="103"/>
      <c r="K2218"/>
      <c r="L2218"/>
      <c r="M2218"/>
      <c r="N2218" s="112"/>
      <c r="O2218"/>
      <c r="P2218" s="112"/>
      <c r="R2218" s="122"/>
      <c r="S2218" s="112"/>
      <c r="T2218" s="112"/>
      <c r="U2218" s="112"/>
      <c r="V2218" s="112"/>
      <c r="W2218" s="112"/>
      <c r="Z2218"/>
    </row>
    <row r="2219" spans="4:26" x14ac:dyDescent="0.2">
      <c r="D2219"/>
      <c r="E2219" s="59"/>
      <c r="H2219"/>
      <c r="I2219"/>
      <c r="J2219" s="103"/>
      <c r="K2219"/>
      <c r="L2219"/>
      <c r="M2219"/>
      <c r="N2219" s="112"/>
      <c r="O2219"/>
      <c r="P2219" s="112"/>
      <c r="R2219" s="122"/>
      <c r="S2219" s="112"/>
      <c r="T2219" s="112"/>
      <c r="U2219" s="112"/>
      <c r="V2219" s="112"/>
      <c r="W2219" s="112"/>
      <c r="Z2219"/>
    </row>
    <row r="2220" spans="4:26" x14ac:dyDescent="0.2">
      <c r="D2220"/>
      <c r="E2220" s="59"/>
      <c r="H2220"/>
      <c r="I2220"/>
      <c r="J2220" s="103"/>
      <c r="K2220"/>
      <c r="L2220"/>
      <c r="M2220"/>
      <c r="N2220" s="112"/>
      <c r="O2220"/>
      <c r="P2220" s="112"/>
      <c r="R2220" s="122"/>
      <c r="S2220" s="112"/>
      <c r="T2220" s="112"/>
      <c r="U2220" s="112"/>
      <c r="V2220" s="112"/>
      <c r="W2220" s="112"/>
      <c r="Z2220"/>
    </row>
    <row r="2221" spans="4:26" x14ac:dyDescent="0.2">
      <c r="D2221"/>
      <c r="E2221" s="59"/>
      <c r="H2221"/>
      <c r="I2221"/>
      <c r="J2221" s="103"/>
      <c r="K2221"/>
      <c r="L2221"/>
      <c r="M2221"/>
      <c r="N2221" s="112"/>
      <c r="O2221"/>
      <c r="P2221" s="112"/>
      <c r="R2221" s="122"/>
      <c r="S2221" s="112"/>
      <c r="T2221" s="112"/>
      <c r="U2221" s="112"/>
      <c r="V2221" s="112"/>
      <c r="W2221" s="112"/>
      <c r="Z2221"/>
    </row>
    <row r="2222" spans="4:26" x14ac:dyDescent="0.2">
      <c r="D2222"/>
      <c r="E2222" s="59"/>
      <c r="H2222"/>
      <c r="I2222"/>
      <c r="J2222" s="103"/>
      <c r="K2222"/>
      <c r="L2222"/>
      <c r="M2222"/>
      <c r="N2222" s="112"/>
      <c r="O2222"/>
      <c r="P2222" s="112"/>
      <c r="R2222" s="122"/>
      <c r="S2222" s="112"/>
      <c r="T2222" s="112"/>
      <c r="U2222" s="112"/>
      <c r="V2222" s="112"/>
      <c r="W2222" s="112"/>
      <c r="Z2222"/>
    </row>
    <row r="2223" spans="4:26" x14ac:dyDescent="0.2">
      <c r="D2223"/>
      <c r="E2223" s="59"/>
      <c r="H2223"/>
      <c r="I2223"/>
      <c r="J2223" s="103"/>
      <c r="K2223"/>
      <c r="L2223"/>
      <c r="M2223"/>
      <c r="N2223" s="112"/>
      <c r="O2223"/>
      <c r="P2223" s="112"/>
      <c r="R2223" s="122"/>
      <c r="S2223" s="112"/>
      <c r="T2223" s="112"/>
      <c r="U2223" s="112"/>
      <c r="V2223" s="112"/>
      <c r="W2223" s="112"/>
      <c r="Z2223"/>
    </row>
    <row r="2224" spans="4:26" x14ac:dyDescent="0.2">
      <c r="D2224"/>
      <c r="E2224" s="59"/>
      <c r="H2224"/>
      <c r="I2224"/>
      <c r="J2224" s="103"/>
      <c r="K2224"/>
      <c r="L2224"/>
      <c r="M2224"/>
      <c r="N2224" s="112"/>
      <c r="O2224"/>
      <c r="P2224" s="112"/>
      <c r="R2224" s="122"/>
      <c r="S2224" s="112"/>
      <c r="T2224" s="112"/>
      <c r="U2224" s="112"/>
      <c r="V2224" s="112"/>
      <c r="W2224" s="112"/>
      <c r="Z2224"/>
    </row>
    <row r="2225" spans="4:26" x14ac:dyDescent="0.2">
      <c r="D2225"/>
      <c r="E2225" s="59"/>
      <c r="H2225"/>
      <c r="I2225"/>
      <c r="J2225" s="103"/>
      <c r="K2225"/>
      <c r="L2225"/>
      <c r="M2225"/>
      <c r="N2225" s="112"/>
      <c r="O2225"/>
      <c r="P2225" s="112"/>
      <c r="R2225" s="122"/>
      <c r="S2225" s="112"/>
      <c r="T2225" s="112"/>
      <c r="U2225" s="112"/>
      <c r="V2225" s="112"/>
      <c r="W2225" s="112"/>
      <c r="Z2225"/>
    </row>
    <row r="2226" spans="4:26" x14ac:dyDescent="0.2">
      <c r="D2226"/>
      <c r="E2226" s="59"/>
      <c r="H2226"/>
      <c r="I2226"/>
      <c r="J2226" s="103"/>
      <c r="K2226"/>
      <c r="L2226"/>
      <c r="M2226"/>
      <c r="N2226" s="112"/>
      <c r="O2226"/>
      <c r="P2226" s="112"/>
      <c r="R2226" s="122"/>
      <c r="S2226" s="112"/>
      <c r="T2226" s="112"/>
      <c r="U2226" s="112"/>
      <c r="V2226" s="112"/>
      <c r="W2226" s="112"/>
      <c r="Z2226"/>
    </row>
    <row r="2227" spans="4:26" x14ac:dyDescent="0.2">
      <c r="D2227"/>
      <c r="E2227" s="59"/>
      <c r="H2227"/>
      <c r="I2227"/>
      <c r="J2227" s="103"/>
      <c r="K2227"/>
      <c r="L2227"/>
      <c r="M2227"/>
      <c r="N2227" s="112"/>
      <c r="O2227"/>
      <c r="P2227" s="112"/>
      <c r="R2227" s="122"/>
      <c r="S2227" s="112"/>
      <c r="T2227" s="112"/>
      <c r="U2227" s="112"/>
      <c r="V2227" s="112"/>
      <c r="W2227" s="112"/>
      <c r="Z2227"/>
    </row>
    <row r="2228" spans="4:26" x14ac:dyDescent="0.2">
      <c r="D2228"/>
      <c r="E2228" s="59"/>
      <c r="H2228"/>
      <c r="I2228"/>
      <c r="J2228" s="103"/>
      <c r="K2228"/>
      <c r="L2228"/>
      <c r="M2228"/>
      <c r="N2228" s="112"/>
      <c r="O2228"/>
      <c r="P2228" s="112"/>
      <c r="R2228" s="122"/>
      <c r="S2228" s="112"/>
      <c r="T2228" s="112"/>
      <c r="U2228" s="112"/>
      <c r="V2228" s="112"/>
      <c r="W2228" s="112"/>
      <c r="Z2228"/>
    </row>
    <row r="2229" spans="4:26" x14ac:dyDescent="0.2">
      <c r="D2229"/>
      <c r="E2229" s="59"/>
      <c r="H2229"/>
      <c r="I2229"/>
      <c r="J2229" s="103"/>
      <c r="K2229"/>
      <c r="L2229"/>
      <c r="M2229"/>
      <c r="N2229" s="112"/>
      <c r="O2229"/>
      <c r="P2229" s="112"/>
      <c r="R2229" s="122"/>
      <c r="S2229" s="112"/>
      <c r="T2229" s="112"/>
      <c r="U2229" s="112"/>
      <c r="V2229" s="112"/>
      <c r="W2229" s="112"/>
      <c r="Z2229"/>
    </row>
    <row r="2230" spans="4:26" x14ac:dyDescent="0.2">
      <c r="D2230"/>
      <c r="E2230" s="59"/>
      <c r="H2230"/>
      <c r="I2230"/>
      <c r="J2230" s="103"/>
      <c r="K2230"/>
      <c r="L2230"/>
      <c r="M2230"/>
      <c r="N2230" s="112"/>
      <c r="O2230"/>
      <c r="P2230" s="112"/>
      <c r="R2230" s="122"/>
      <c r="S2230" s="112"/>
      <c r="T2230" s="112"/>
      <c r="U2230" s="112"/>
      <c r="V2230" s="112"/>
      <c r="W2230" s="112"/>
      <c r="Z2230"/>
    </row>
    <row r="2231" spans="4:26" x14ac:dyDescent="0.2">
      <c r="D2231"/>
      <c r="E2231" s="59"/>
      <c r="H2231"/>
      <c r="I2231"/>
      <c r="J2231" s="103"/>
      <c r="K2231"/>
      <c r="L2231"/>
      <c r="M2231"/>
      <c r="N2231" s="112"/>
      <c r="O2231"/>
      <c r="P2231" s="112"/>
      <c r="R2231" s="122"/>
      <c r="S2231" s="112"/>
      <c r="T2231" s="112"/>
      <c r="U2231" s="112"/>
      <c r="V2231" s="112"/>
      <c r="W2231" s="112"/>
      <c r="Z2231"/>
    </row>
    <row r="2232" spans="4:26" x14ac:dyDescent="0.2">
      <c r="D2232"/>
      <c r="E2232" s="59"/>
      <c r="H2232"/>
      <c r="I2232"/>
      <c r="J2232" s="103"/>
      <c r="K2232"/>
      <c r="L2232"/>
      <c r="M2232"/>
      <c r="N2232" s="112"/>
      <c r="O2232"/>
      <c r="P2232" s="112"/>
      <c r="R2232" s="122"/>
      <c r="S2232" s="112"/>
      <c r="T2232" s="112"/>
      <c r="U2232" s="112"/>
      <c r="V2232" s="112"/>
      <c r="W2232" s="112"/>
      <c r="Z2232"/>
    </row>
    <row r="2233" spans="4:26" x14ac:dyDescent="0.2">
      <c r="D2233"/>
      <c r="E2233" s="59"/>
      <c r="H2233"/>
      <c r="I2233"/>
      <c r="J2233" s="103"/>
      <c r="K2233"/>
      <c r="L2233"/>
      <c r="M2233"/>
      <c r="N2233" s="112"/>
      <c r="O2233"/>
      <c r="P2233" s="112"/>
      <c r="R2233" s="122"/>
      <c r="S2233" s="112"/>
      <c r="T2233" s="112"/>
      <c r="U2233" s="112"/>
      <c r="V2233" s="112"/>
      <c r="W2233" s="112"/>
      <c r="Z2233"/>
    </row>
    <row r="2234" spans="4:26" x14ac:dyDescent="0.2">
      <c r="D2234"/>
      <c r="E2234" s="59"/>
      <c r="H2234"/>
      <c r="I2234"/>
      <c r="J2234" s="103"/>
      <c r="K2234"/>
      <c r="L2234"/>
      <c r="M2234"/>
      <c r="N2234" s="112"/>
      <c r="O2234"/>
      <c r="P2234" s="112"/>
      <c r="R2234" s="122"/>
      <c r="S2234" s="112"/>
      <c r="T2234" s="112"/>
      <c r="U2234" s="112"/>
      <c r="V2234" s="112"/>
      <c r="W2234" s="112"/>
      <c r="Z2234"/>
    </row>
    <row r="2235" spans="4:26" x14ac:dyDescent="0.2">
      <c r="D2235"/>
      <c r="E2235" s="59"/>
      <c r="H2235"/>
      <c r="I2235"/>
      <c r="J2235" s="103"/>
      <c r="K2235"/>
      <c r="L2235"/>
      <c r="M2235"/>
      <c r="N2235" s="112"/>
      <c r="O2235"/>
      <c r="P2235" s="112"/>
      <c r="R2235" s="122"/>
      <c r="S2235" s="112"/>
      <c r="T2235" s="112"/>
      <c r="U2235" s="112"/>
      <c r="V2235" s="112"/>
      <c r="W2235" s="112"/>
      <c r="Z2235"/>
    </row>
    <row r="2236" spans="4:26" x14ac:dyDescent="0.2">
      <c r="D2236"/>
      <c r="E2236" s="59"/>
      <c r="H2236"/>
      <c r="I2236"/>
      <c r="J2236" s="103"/>
      <c r="K2236"/>
      <c r="L2236"/>
      <c r="M2236"/>
      <c r="N2236" s="112"/>
      <c r="O2236"/>
      <c r="P2236" s="112"/>
      <c r="R2236" s="122"/>
      <c r="S2236" s="112"/>
      <c r="T2236" s="112"/>
      <c r="U2236" s="112"/>
      <c r="V2236" s="112"/>
      <c r="W2236" s="112"/>
      <c r="Z2236"/>
    </row>
    <row r="2237" spans="4:26" x14ac:dyDescent="0.2">
      <c r="D2237"/>
      <c r="E2237" s="59"/>
      <c r="H2237"/>
      <c r="I2237"/>
      <c r="J2237" s="103"/>
      <c r="K2237"/>
      <c r="L2237"/>
      <c r="M2237"/>
      <c r="N2237" s="112"/>
      <c r="O2237"/>
      <c r="P2237" s="112"/>
      <c r="R2237" s="122"/>
      <c r="S2237" s="112"/>
      <c r="T2237" s="112"/>
      <c r="U2237" s="112"/>
      <c r="V2237" s="112"/>
      <c r="W2237" s="112"/>
      <c r="Z2237"/>
    </row>
    <row r="2238" spans="4:26" x14ac:dyDescent="0.2">
      <c r="D2238"/>
      <c r="E2238" s="59"/>
      <c r="H2238"/>
      <c r="I2238"/>
      <c r="J2238" s="103"/>
      <c r="K2238"/>
      <c r="L2238"/>
      <c r="M2238"/>
      <c r="N2238" s="112"/>
      <c r="O2238"/>
      <c r="P2238" s="112"/>
      <c r="R2238" s="122"/>
      <c r="S2238" s="112"/>
      <c r="T2238" s="112"/>
      <c r="U2238" s="112"/>
      <c r="V2238" s="112"/>
      <c r="W2238" s="112"/>
      <c r="Z2238"/>
    </row>
    <row r="2239" spans="4:26" x14ac:dyDescent="0.2">
      <c r="D2239"/>
      <c r="E2239" s="59"/>
      <c r="H2239"/>
      <c r="I2239"/>
      <c r="J2239" s="103"/>
      <c r="K2239"/>
      <c r="L2239"/>
      <c r="M2239"/>
      <c r="N2239" s="112"/>
      <c r="O2239"/>
      <c r="P2239" s="112"/>
      <c r="R2239" s="122"/>
      <c r="S2239" s="112"/>
      <c r="T2239" s="112"/>
      <c r="U2239" s="112"/>
      <c r="V2239" s="112"/>
      <c r="W2239" s="112"/>
      <c r="Z2239"/>
    </row>
    <row r="2240" spans="4:26" x14ac:dyDescent="0.2">
      <c r="D2240"/>
      <c r="E2240" s="59"/>
      <c r="H2240"/>
      <c r="I2240"/>
      <c r="J2240" s="103"/>
      <c r="K2240"/>
      <c r="L2240"/>
      <c r="M2240"/>
      <c r="N2240" s="112"/>
      <c r="O2240"/>
      <c r="P2240" s="112"/>
      <c r="R2240" s="122"/>
      <c r="S2240" s="112"/>
      <c r="T2240" s="112"/>
      <c r="U2240" s="112"/>
      <c r="V2240" s="112"/>
      <c r="W2240" s="112"/>
      <c r="Z2240"/>
    </row>
    <row r="2241" spans="4:26" x14ac:dyDescent="0.2">
      <c r="D2241"/>
      <c r="E2241" s="59"/>
      <c r="H2241"/>
      <c r="I2241"/>
      <c r="J2241" s="103"/>
      <c r="K2241"/>
      <c r="L2241"/>
      <c r="M2241"/>
      <c r="N2241" s="112"/>
      <c r="O2241"/>
      <c r="P2241" s="112"/>
      <c r="R2241" s="122"/>
      <c r="S2241" s="112"/>
      <c r="T2241" s="112"/>
      <c r="U2241" s="112"/>
      <c r="V2241" s="112"/>
      <c r="W2241" s="112"/>
      <c r="Z2241"/>
    </row>
    <row r="2242" spans="4:26" x14ac:dyDescent="0.2">
      <c r="D2242"/>
      <c r="E2242" s="59"/>
      <c r="H2242"/>
      <c r="I2242"/>
      <c r="J2242" s="103"/>
      <c r="K2242"/>
      <c r="L2242"/>
      <c r="M2242"/>
      <c r="N2242" s="112"/>
      <c r="O2242"/>
      <c r="P2242" s="112"/>
      <c r="R2242" s="122"/>
      <c r="S2242" s="112"/>
      <c r="T2242" s="112"/>
      <c r="U2242" s="112"/>
      <c r="V2242" s="112"/>
      <c r="W2242" s="112"/>
      <c r="Z2242"/>
    </row>
    <row r="2243" spans="4:26" x14ac:dyDescent="0.2">
      <c r="D2243"/>
      <c r="E2243" s="59"/>
      <c r="H2243"/>
      <c r="I2243"/>
      <c r="J2243" s="103"/>
      <c r="K2243"/>
      <c r="L2243"/>
      <c r="M2243"/>
      <c r="N2243" s="112"/>
      <c r="O2243"/>
      <c r="P2243" s="112"/>
      <c r="R2243" s="122"/>
      <c r="S2243" s="112"/>
      <c r="T2243" s="112"/>
      <c r="U2243" s="112"/>
      <c r="V2243" s="112"/>
      <c r="W2243" s="112"/>
      <c r="Z2243"/>
    </row>
    <row r="2244" spans="4:26" x14ac:dyDescent="0.2">
      <c r="D2244"/>
      <c r="E2244" s="59"/>
      <c r="H2244"/>
      <c r="I2244"/>
      <c r="J2244" s="103"/>
      <c r="K2244"/>
      <c r="L2244"/>
      <c r="M2244"/>
      <c r="N2244" s="112"/>
      <c r="O2244"/>
      <c r="P2244" s="112"/>
      <c r="R2244" s="122"/>
      <c r="S2244" s="112"/>
      <c r="T2244" s="112"/>
      <c r="U2244" s="112"/>
      <c r="V2244" s="112"/>
      <c r="W2244" s="112"/>
      <c r="Z2244"/>
    </row>
    <row r="2245" spans="4:26" x14ac:dyDescent="0.2">
      <c r="D2245"/>
      <c r="E2245" s="59"/>
      <c r="H2245"/>
      <c r="I2245"/>
      <c r="J2245" s="103"/>
      <c r="K2245"/>
      <c r="L2245"/>
      <c r="M2245"/>
      <c r="N2245" s="112"/>
      <c r="O2245"/>
      <c r="P2245" s="112"/>
      <c r="R2245" s="122"/>
      <c r="S2245" s="112"/>
      <c r="T2245" s="112"/>
      <c r="U2245" s="112"/>
      <c r="V2245" s="112"/>
      <c r="W2245" s="112"/>
      <c r="Z2245"/>
    </row>
    <row r="2246" spans="4:26" x14ac:dyDescent="0.2">
      <c r="D2246"/>
      <c r="E2246" s="59"/>
      <c r="H2246"/>
      <c r="I2246"/>
      <c r="J2246" s="103"/>
      <c r="K2246"/>
      <c r="L2246"/>
      <c r="M2246"/>
      <c r="N2246" s="112"/>
      <c r="O2246"/>
      <c r="P2246" s="112"/>
      <c r="R2246" s="122"/>
      <c r="S2246" s="112"/>
      <c r="T2246" s="112"/>
      <c r="U2246" s="112"/>
      <c r="V2246" s="112"/>
      <c r="W2246" s="112"/>
      <c r="Z2246"/>
    </row>
    <row r="2247" spans="4:26" x14ac:dyDescent="0.2">
      <c r="D2247"/>
      <c r="E2247" s="59"/>
      <c r="H2247"/>
      <c r="I2247"/>
      <c r="J2247" s="103"/>
      <c r="K2247"/>
      <c r="L2247"/>
      <c r="M2247"/>
      <c r="N2247" s="112"/>
      <c r="O2247"/>
      <c r="P2247" s="112"/>
      <c r="R2247" s="122"/>
      <c r="S2247" s="112"/>
      <c r="T2247" s="112"/>
      <c r="U2247" s="112"/>
      <c r="V2247" s="112"/>
      <c r="W2247" s="112"/>
      <c r="Z2247"/>
    </row>
    <row r="2248" spans="4:26" x14ac:dyDescent="0.2">
      <c r="D2248"/>
      <c r="E2248" s="59"/>
      <c r="H2248"/>
      <c r="I2248"/>
      <c r="J2248" s="103"/>
      <c r="K2248"/>
      <c r="L2248"/>
      <c r="M2248"/>
      <c r="N2248" s="112"/>
      <c r="O2248"/>
      <c r="P2248" s="112"/>
      <c r="R2248" s="122"/>
      <c r="S2248" s="112"/>
      <c r="T2248" s="112"/>
      <c r="U2248" s="112"/>
      <c r="V2248" s="112"/>
      <c r="W2248" s="112"/>
      <c r="Z2248"/>
    </row>
    <row r="2249" spans="4:26" x14ac:dyDescent="0.2">
      <c r="D2249"/>
      <c r="E2249" s="59"/>
      <c r="H2249"/>
      <c r="I2249"/>
      <c r="J2249" s="103"/>
      <c r="K2249"/>
      <c r="L2249"/>
      <c r="M2249"/>
      <c r="N2249" s="112"/>
      <c r="O2249"/>
      <c r="P2249" s="112"/>
      <c r="R2249" s="122"/>
      <c r="S2249" s="112"/>
      <c r="T2249" s="112"/>
      <c r="U2249" s="112"/>
      <c r="V2249" s="112"/>
      <c r="W2249" s="112"/>
      <c r="Z2249"/>
    </row>
    <row r="2250" spans="4:26" x14ac:dyDescent="0.2">
      <c r="D2250"/>
      <c r="E2250" s="59"/>
      <c r="H2250"/>
      <c r="I2250"/>
      <c r="J2250" s="103"/>
      <c r="K2250"/>
      <c r="L2250"/>
      <c r="M2250"/>
      <c r="N2250" s="112"/>
      <c r="O2250"/>
      <c r="P2250" s="112"/>
      <c r="R2250" s="122"/>
      <c r="S2250" s="112"/>
      <c r="T2250" s="112"/>
      <c r="U2250" s="112"/>
      <c r="V2250" s="112"/>
      <c r="W2250" s="112"/>
      <c r="Z2250"/>
    </row>
    <row r="2251" spans="4:26" x14ac:dyDescent="0.2">
      <c r="D2251"/>
      <c r="E2251" s="59"/>
      <c r="H2251"/>
      <c r="I2251"/>
      <c r="J2251" s="103"/>
      <c r="K2251"/>
      <c r="L2251"/>
      <c r="M2251"/>
      <c r="N2251" s="112"/>
      <c r="O2251"/>
      <c r="P2251" s="112"/>
      <c r="R2251" s="122"/>
      <c r="S2251" s="112"/>
      <c r="T2251" s="112"/>
      <c r="U2251" s="112"/>
      <c r="V2251" s="112"/>
      <c r="W2251" s="112"/>
      <c r="Z2251"/>
    </row>
    <row r="2252" spans="4:26" x14ac:dyDescent="0.2">
      <c r="D2252"/>
      <c r="E2252" s="59"/>
      <c r="H2252"/>
      <c r="I2252"/>
      <c r="J2252" s="103"/>
      <c r="K2252"/>
      <c r="L2252"/>
      <c r="M2252"/>
      <c r="N2252" s="112"/>
      <c r="O2252"/>
      <c r="P2252" s="112"/>
      <c r="R2252" s="122"/>
      <c r="S2252" s="112"/>
      <c r="T2252" s="112"/>
      <c r="U2252" s="112"/>
      <c r="V2252" s="112"/>
      <c r="W2252" s="112"/>
      <c r="Z2252"/>
    </row>
    <row r="2253" spans="4:26" x14ac:dyDescent="0.2">
      <c r="D2253"/>
      <c r="E2253" s="59"/>
      <c r="H2253"/>
      <c r="I2253"/>
      <c r="J2253" s="103"/>
      <c r="K2253"/>
      <c r="L2253"/>
      <c r="M2253"/>
      <c r="N2253" s="112"/>
      <c r="O2253"/>
      <c r="P2253" s="112"/>
      <c r="R2253" s="122"/>
      <c r="S2253" s="112"/>
      <c r="T2253" s="112"/>
      <c r="U2253" s="112"/>
      <c r="V2253" s="112"/>
      <c r="W2253" s="112"/>
      <c r="Z2253"/>
    </row>
    <row r="2254" spans="4:26" x14ac:dyDescent="0.2">
      <c r="D2254"/>
      <c r="E2254" s="59"/>
      <c r="H2254"/>
      <c r="I2254"/>
      <c r="J2254" s="103"/>
      <c r="K2254"/>
      <c r="L2254"/>
      <c r="M2254"/>
      <c r="N2254" s="112"/>
      <c r="O2254"/>
      <c r="P2254" s="112"/>
      <c r="R2254" s="122"/>
      <c r="S2254" s="112"/>
      <c r="T2254" s="112"/>
      <c r="U2254" s="112"/>
      <c r="V2254" s="112"/>
      <c r="W2254" s="112"/>
      <c r="Z2254"/>
    </row>
    <row r="2255" spans="4:26" x14ac:dyDescent="0.2">
      <c r="D2255"/>
      <c r="E2255" s="59"/>
      <c r="H2255"/>
      <c r="I2255"/>
      <c r="J2255" s="103"/>
      <c r="K2255"/>
      <c r="L2255"/>
      <c r="M2255"/>
      <c r="N2255" s="112"/>
      <c r="O2255"/>
      <c r="P2255" s="112"/>
      <c r="R2255" s="122"/>
      <c r="S2255" s="112"/>
      <c r="T2255" s="112"/>
      <c r="U2255" s="112"/>
      <c r="V2255" s="112"/>
      <c r="W2255" s="112"/>
      <c r="Z2255"/>
    </row>
    <row r="2256" spans="4:26" x14ac:dyDescent="0.2">
      <c r="D2256"/>
      <c r="E2256" s="59"/>
      <c r="H2256"/>
      <c r="I2256"/>
      <c r="J2256" s="103"/>
      <c r="K2256"/>
      <c r="L2256"/>
      <c r="M2256"/>
      <c r="N2256" s="112"/>
      <c r="O2256"/>
      <c r="P2256" s="112"/>
      <c r="R2256" s="122"/>
      <c r="S2256" s="112"/>
      <c r="T2256" s="112"/>
      <c r="U2256" s="112"/>
      <c r="V2256" s="112"/>
      <c r="W2256" s="112"/>
      <c r="Z2256"/>
    </row>
    <row r="2257" spans="4:26" x14ac:dyDescent="0.2">
      <c r="D2257"/>
      <c r="E2257" s="59"/>
      <c r="H2257"/>
      <c r="I2257"/>
      <c r="J2257" s="103"/>
      <c r="K2257"/>
      <c r="L2257"/>
      <c r="M2257"/>
      <c r="N2257" s="112"/>
      <c r="O2257"/>
      <c r="P2257" s="112"/>
      <c r="R2257" s="122"/>
      <c r="S2257" s="112"/>
      <c r="T2257" s="112"/>
      <c r="U2257" s="112"/>
      <c r="V2257" s="112"/>
      <c r="W2257" s="112"/>
      <c r="Z2257"/>
    </row>
    <row r="2258" spans="4:26" x14ac:dyDescent="0.2">
      <c r="D2258"/>
      <c r="E2258" s="59"/>
      <c r="H2258"/>
      <c r="I2258"/>
      <c r="J2258" s="103"/>
      <c r="K2258"/>
      <c r="L2258"/>
      <c r="M2258"/>
      <c r="N2258" s="112"/>
      <c r="O2258"/>
      <c r="P2258" s="112"/>
      <c r="R2258" s="122"/>
      <c r="S2258" s="112"/>
      <c r="T2258" s="112"/>
      <c r="U2258" s="112"/>
      <c r="V2258" s="112"/>
      <c r="W2258" s="112"/>
      <c r="Z2258"/>
    </row>
    <row r="2259" spans="4:26" x14ac:dyDescent="0.2">
      <c r="D2259"/>
      <c r="E2259" s="59"/>
      <c r="H2259"/>
      <c r="I2259"/>
      <c r="J2259" s="103"/>
      <c r="K2259"/>
      <c r="L2259"/>
      <c r="M2259"/>
      <c r="N2259" s="112"/>
      <c r="O2259"/>
      <c r="P2259" s="112"/>
      <c r="R2259" s="122"/>
      <c r="S2259" s="112"/>
      <c r="T2259" s="112"/>
      <c r="U2259" s="112"/>
      <c r="V2259" s="112"/>
      <c r="W2259" s="112"/>
      <c r="Z2259"/>
    </row>
    <row r="2260" spans="4:26" x14ac:dyDescent="0.2">
      <c r="D2260"/>
      <c r="E2260" s="59"/>
      <c r="H2260"/>
      <c r="I2260"/>
      <c r="J2260" s="103"/>
      <c r="K2260"/>
      <c r="L2260"/>
      <c r="M2260"/>
      <c r="N2260" s="112"/>
      <c r="O2260"/>
      <c r="P2260" s="112"/>
      <c r="R2260" s="122"/>
      <c r="S2260" s="112"/>
      <c r="T2260" s="112"/>
      <c r="U2260" s="112"/>
      <c r="V2260" s="112"/>
      <c r="W2260" s="112"/>
      <c r="Z2260"/>
    </row>
    <row r="2261" spans="4:26" x14ac:dyDescent="0.2">
      <c r="D2261"/>
      <c r="E2261" s="59"/>
      <c r="H2261"/>
      <c r="I2261"/>
      <c r="J2261" s="103"/>
      <c r="K2261"/>
      <c r="L2261"/>
      <c r="M2261"/>
      <c r="N2261" s="112"/>
      <c r="O2261"/>
      <c r="P2261" s="112"/>
      <c r="R2261" s="122"/>
      <c r="S2261" s="112"/>
      <c r="T2261" s="112"/>
      <c r="U2261" s="112"/>
      <c r="V2261" s="112"/>
      <c r="W2261" s="112"/>
      <c r="Z2261"/>
    </row>
    <row r="2262" spans="4:26" x14ac:dyDescent="0.2">
      <c r="D2262"/>
      <c r="E2262" s="59"/>
      <c r="H2262"/>
      <c r="I2262"/>
      <c r="J2262" s="103"/>
      <c r="K2262"/>
      <c r="L2262"/>
      <c r="M2262"/>
      <c r="N2262" s="112"/>
      <c r="O2262"/>
      <c r="P2262" s="112"/>
      <c r="R2262" s="122"/>
      <c r="S2262" s="112"/>
      <c r="T2262" s="112"/>
      <c r="U2262" s="112"/>
      <c r="V2262" s="112"/>
      <c r="W2262" s="112"/>
      <c r="Z2262"/>
    </row>
    <row r="2263" spans="4:26" x14ac:dyDescent="0.2">
      <c r="D2263"/>
      <c r="E2263" s="59"/>
      <c r="H2263"/>
      <c r="I2263"/>
      <c r="J2263" s="103"/>
      <c r="K2263"/>
      <c r="L2263"/>
      <c r="M2263"/>
      <c r="N2263" s="112"/>
      <c r="O2263"/>
      <c r="P2263" s="112"/>
      <c r="R2263" s="122"/>
      <c r="S2263" s="112"/>
      <c r="T2263" s="112"/>
      <c r="U2263" s="112"/>
      <c r="V2263" s="112"/>
      <c r="W2263" s="112"/>
      <c r="Z2263"/>
    </row>
    <row r="2264" spans="4:26" x14ac:dyDescent="0.2">
      <c r="D2264"/>
      <c r="E2264" s="59"/>
      <c r="H2264"/>
      <c r="I2264"/>
      <c r="J2264" s="103"/>
      <c r="K2264"/>
      <c r="L2264"/>
      <c r="M2264"/>
      <c r="N2264" s="112"/>
      <c r="O2264"/>
      <c r="P2264" s="112"/>
      <c r="R2264" s="122"/>
      <c r="S2264" s="112"/>
      <c r="T2264" s="112"/>
      <c r="U2264" s="112"/>
      <c r="V2264" s="112"/>
      <c r="W2264" s="112"/>
      <c r="Z2264"/>
    </row>
    <row r="2265" spans="4:26" x14ac:dyDescent="0.2">
      <c r="D2265"/>
      <c r="E2265" s="59"/>
      <c r="H2265"/>
      <c r="I2265"/>
      <c r="J2265" s="103"/>
      <c r="K2265"/>
      <c r="L2265"/>
      <c r="M2265"/>
      <c r="N2265" s="112"/>
      <c r="O2265"/>
      <c r="P2265" s="112"/>
      <c r="R2265" s="122"/>
      <c r="S2265" s="112"/>
      <c r="T2265" s="112"/>
      <c r="U2265" s="112"/>
      <c r="V2265" s="112"/>
      <c r="W2265" s="112"/>
      <c r="Z2265"/>
    </row>
    <row r="2266" spans="4:26" x14ac:dyDescent="0.2">
      <c r="D2266"/>
      <c r="E2266" s="59"/>
      <c r="H2266"/>
      <c r="I2266"/>
      <c r="J2266" s="103"/>
      <c r="K2266"/>
      <c r="L2266"/>
      <c r="M2266"/>
      <c r="N2266" s="112"/>
      <c r="O2266"/>
      <c r="P2266" s="112"/>
      <c r="R2266" s="122"/>
      <c r="S2266" s="112"/>
      <c r="T2266" s="112"/>
      <c r="U2266" s="112"/>
      <c r="V2266" s="112"/>
      <c r="W2266" s="112"/>
      <c r="Z2266"/>
    </row>
    <row r="2267" spans="4:26" x14ac:dyDescent="0.2">
      <c r="D2267"/>
      <c r="E2267" s="59"/>
      <c r="H2267"/>
      <c r="I2267"/>
      <c r="J2267" s="103"/>
      <c r="K2267"/>
      <c r="L2267"/>
      <c r="M2267"/>
      <c r="N2267" s="112"/>
      <c r="O2267"/>
      <c r="P2267" s="112"/>
      <c r="R2267" s="122"/>
      <c r="S2267" s="112"/>
      <c r="T2267" s="112"/>
      <c r="U2267" s="112"/>
      <c r="V2267" s="112"/>
      <c r="W2267" s="112"/>
      <c r="Z2267"/>
    </row>
    <row r="2268" spans="4:26" x14ac:dyDescent="0.2">
      <c r="D2268"/>
      <c r="E2268" s="59"/>
      <c r="H2268"/>
      <c r="I2268"/>
      <c r="J2268" s="103"/>
      <c r="K2268"/>
      <c r="L2268"/>
      <c r="M2268"/>
      <c r="N2268" s="112"/>
      <c r="O2268"/>
      <c r="P2268" s="112"/>
      <c r="R2268" s="122"/>
      <c r="S2268" s="112"/>
      <c r="T2268" s="112"/>
      <c r="U2268" s="112"/>
      <c r="V2268" s="112"/>
      <c r="W2268" s="112"/>
      <c r="Z2268"/>
    </row>
    <row r="2269" spans="4:26" x14ac:dyDescent="0.2">
      <c r="D2269"/>
      <c r="E2269" s="59"/>
      <c r="H2269"/>
      <c r="I2269"/>
      <c r="J2269" s="103"/>
      <c r="K2269"/>
      <c r="L2269"/>
      <c r="M2269"/>
      <c r="N2269" s="112"/>
      <c r="O2269"/>
      <c r="P2269" s="112"/>
      <c r="R2269" s="122"/>
      <c r="S2269" s="112"/>
      <c r="T2269" s="112"/>
      <c r="U2269" s="112"/>
      <c r="V2269" s="112"/>
      <c r="W2269" s="112"/>
      <c r="Z2269"/>
    </row>
    <row r="2270" spans="4:26" x14ac:dyDescent="0.2">
      <c r="D2270"/>
      <c r="E2270" s="59"/>
      <c r="H2270"/>
      <c r="I2270"/>
      <c r="J2270" s="103"/>
      <c r="K2270"/>
      <c r="L2270"/>
      <c r="M2270"/>
      <c r="N2270" s="112"/>
      <c r="O2270"/>
      <c r="P2270" s="112"/>
      <c r="R2270" s="122"/>
      <c r="S2270" s="112"/>
      <c r="T2270" s="112"/>
      <c r="U2270" s="112"/>
      <c r="V2270" s="112"/>
      <c r="W2270" s="112"/>
      <c r="Z2270"/>
    </row>
    <row r="2271" spans="4:26" x14ac:dyDescent="0.2">
      <c r="D2271"/>
      <c r="E2271" s="59"/>
      <c r="H2271"/>
      <c r="I2271"/>
      <c r="J2271" s="103"/>
      <c r="K2271"/>
      <c r="L2271"/>
      <c r="M2271"/>
      <c r="N2271" s="112"/>
      <c r="O2271"/>
      <c r="P2271" s="112"/>
      <c r="R2271" s="122"/>
      <c r="S2271" s="112"/>
      <c r="T2271" s="112"/>
      <c r="U2271" s="112"/>
      <c r="V2271" s="112"/>
      <c r="W2271" s="112"/>
      <c r="Z2271"/>
    </row>
    <row r="2272" spans="4:26" x14ac:dyDescent="0.2">
      <c r="D2272"/>
      <c r="E2272" s="59"/>
      <c r="H2272"/>
      <c r="I2272"/>
      <c r="J2272" s="103"/>
      <c r="K2272"/>
      <c r="L2272"/>
      <c r="M2272"/>
      <c r="N2272" s="112"/>
      <c r="O2272"/>
      <c r="P2272" s="112"/>
      <c r="R2272" s="122"/>
      <c r="S2272" s="112"/>
      <c r="T2272" s="112"/>
      <c r="U2272" s="112"/>
      <c r="V2272" s="112"/>
      <c r="W2272" s="112"/>
      <c r="Z2272"/>
    </row>
    <row r="2273" spans="4:26" x14ac:dyDescent="0.2">
      <c r="D2273"/>
      <c r="E2273" s="59"/>
      <c r="H2273"/>
      <c r="I2273"/>
      <c r="J2273" s="103"/>
      <c r="K2273"/>
      <c r="L2273"/>
      <c r="M2273"/>
      <c r="N2273" s="112"/>
      <c r="O2273"/>
      <c r="P2273" s="112"/>
      <c r="R2273" s="122"/>
      <c r="S2273" s="112"/>
      <c r="T2273" s="112"/>
      <c r="U2273" s="112"/>
      <c r="V2273" s="112"/>
      <c r="W2273" s="112"/>
      <c r="Z2273"/>
    </row>
    <row r="2274" spans="4:26" x14ac:dyDescent="0.2">
      <c r="D2274"/>
      <c r="E2274" s="59"/>
      <c r="H2274"/>
      <c r="I2274"/>
      <c r="J2274" s="103"/>
      <c r="K2274"/>
      <c r="L2274"/>
      <c r="M2274"/>
      <c r="N2274" s="112"/>
      <c r="O2274"/>
      <c r="P2274" s="112"/>
      <c r="R2274" s="122"/>
      <c r="S2274" s="112"/>
      <c r="T2274" s="112"/>
      <c r="U2274" s="112"/>
      <c r="V2274" s="112"/>
      <c r="W2274" s="112"/>
      <c r="Z2274"/>
    </row>
    <row r="2275" spans="4:26" x14ac:dyDescent="0.2">
      <c r="D2275"/>
      <c r="E2275" s="59"/>
      <c r="H2275"/>
      <c r="I2275"/>
      <c r="J2275" s="103"/>
      <c r="K2275"/>
      <c r="L2275"/>
      <c r="M2275"/>
      <c r="N2275" s="112"/>
      <c r="O2275"/>
      <c r="P2275" s="112"/>
      <c r="R2275" s="122"/>
      <c r="S2275" s="112"/>
      <c r="T2275" s="112"/>
      <c r="U2275" s="112"/>
      <c r="V2275" s="112"/>
      <c r="W2275" s="112"/>
      <c r="Z2275"/>
    </row>
    <row r="2276" spans="4:26" x14ac:dyDescent="0.2">
      <c r="D2276"/>
      <c r="E2276" s="59"/>
      <c r="H2276"/>
      <c r="I2276"/>
      <c r="J2276" s="103"/>
      <c r="K2276"/>
      <c r="L2276"/>
      <c r="M2276"/>
      <c r="N2276" s="112"/>
      <c r="O2276"/>
      <c r="P2276" s="112"/>
      <c r="R2276" s="122"/>
      <c r="S2276" s="112"/>
      <c r="T2276" s="112"/>
      <c r="U2276" s="112"/>
      <c r="V2276" s="112"/>
      <c r="W2276" s="112"/>
      <c r="Z2276"/>
    </row>
    <row r="2277" spans="4:26" x14ac:dyDescent="0.2">
      <c r="D2277"/>
      <c r="E2277" s="59"/>
      <c r="H2277"/>
      <c r="I2277"/>
      <c r="J2277" s="103"/>
      <c r="K2277"/>
      <c r="L2277"/>
      <c r="M2277"/>
      <c r="N2277" s="112"/>
      <c r="O2277"/>
      <c r="P2277" s="112"/>
      <c r="R2277" s="122"/>
      <c r="S2277" s="112"/>
      <c r="T2277" s="112"/>
      <c r="U2277" s="112"/>
      <c r="V2277" s="112"/>
      <c r="W2277" s="112"/>
      <c r="Z2277"/>
    </row>
    <row r="2278" spans="4:26" x14ac:dyDescent="0.2">
      <c r="D2278"/>
      <c r="E2278" s="59"/>
      <c r="H2278"/>
      <c r="I2278"/>
      <c r="J2278" s="103"/>
      <c r="K2278"/>
      <c r="L2278"/>
      <c r="M2278"/>
      <c r="N2278" s="112"/>
      <c r="O2278"/>
      <c r="P2278" s="112"/>
      <c r="R2278" s="122"/>
      <c r="S2278" s="112"/>
      <c r="T2278" s="112"/>
      <c r="U2278" s="112"/>
      <c r="V2278" s="112"/>
      <c r="W2278" s="112"/>
      <c r="Z2278"/>
    </row>
    <row r="2279" spans="4:26" x14ac:dyDescent="0.2">
      <c r="D2279"/>
      <c r="E2279" s="59"/>
      <c r="H2279"/>
      <c r="I2279"/>
      <c r="J2279" s="103"/>
      <c r="K2279"/>
      <c r="L2279"/>
      <c r="M2279"/>
      <c r="N2279" s="112"/>
      <c r="O2279"/>
      <c r="P2279" s="112"/>
      <c r="R2279" s="122"/>
      <c r="S2279" s="112"/>
      <c r="T2279" s="112"/>
      <c r="U2279" s="112"/>
      <c r="V2279" s="112"/>
      <c r="W2279" s="112"/>
      <c r="Z2279"/>
    </row>
    <row r="2280" spans="4:26" x14ac:dyDescent="0.2">
      <c r="D2280"/>
      <c r="E2280" s="59"/>
      <c r="H2280"/>
      <c r="I2280"/>
      <c r="J2280" s="103"/>
      <c r="K2280"/>
      <c r="L2280"/>
      <c r="M2280"/>
      <c r="N2280" s="112"/>
      <c r="O2280"/>
      <c r="P2280" s="112"/>
      <c r="R2280" s="122"/>
      <c r="S2280" s="112"/>
      <c r="T2280" s="112"/>
      <c r="U2280" s="112"/>
      <c r="V2280" s="112"/>
      <c r="W2280" s="112"/>
      <c r="Z2280"/>
    </row>
    <row r="2281" spans="4:26" x14ac:dyDescent="0.2">
      <c r="D2281"/>
      <c r="E2281" s="59"/>
      <c r="H2281"/>
      <c r="I2281"/>
      <c r="J2281" s="103"/>
      <c r="K2281"/>
      <c r="L2281"/>
      <c r="M2281"/>
      <c r="N2281" s="112"/>
      <c r="O2281"/>
      <c r="P2281" s="112"/>
      <c r="R2281" s="122"/>
      <c r="S2281" s="112"/>
      <c r="T2281" s="112"/>
      <c r="U2281" s="112"/>
      <c r="V2281" s="112"/>
      <c r="W2281" s="112"/>
      <c r="Z2281"/>
    </row>
    <row r="2282" spans="4:26" x14ac:dyDescent="0.2">
      <c r="D2282"/>
      <c r="E2282" s="59"/>
      <c r="H2282"/>
      <c r="I2282"/>
      <c r="J2282" s="103"/>
      <c r="K2282"/>
      <c r="L2282"/>
      <c r="M2282"/>
      <c r="N2282" s="112"/>
      <c r="O2282"/>
      <c r="P2282" s="112"/>
      <c r="R2282" s="122"/>
      <c r="S2282" s="112"/>
      <c r="T2282" s="112"/>
      <c r="U2282" s="112"/>
      <c r="V2282" s="112"/>
      <c r="W2282" s="112"/>
      <c r="Z2282"/>
    </row>
    <row r="2283" spans="4:26" x14ac:dyDescent="0.2">
      <c r="D2283"/>
      <c r="E2283" s="59"/>
      <c r="H2283"/>
      <c r="I2283"/>
      <c r="J2283" s="103"/>
      <c r="K2283"/>
      <c r="L2283"/>
      <c r="M2283"/>
      <c r="N2283" s="112"/>
      <c r="O2283"/>
      <c r="P2283" s="112"/>
      <c r="R2283" s="122"/>
      <c r="S2283" s="112"/>
      <c r="T2283" s="112"/>
      <c r="U2283" s="112"/>
      <c r="V2283" s="112"/>
      <c r="W2283" s="112"/>
      <c r="Z2283"/>
    </row>
    <row r="2284" spans="4:26" x14ac:dyDescent="0.2">
      <c r="D2284"/>
      <c r="E2284" s="59"/>
      <c r="H2284"/>
      <c r="I2284"/>
      <c r="J2284" s="103"/>
      <c r="K2284"/>
      <c r="L2284"/>
      <c r="M2284"/>
      <c r="N2284" s="112"/>
      <c r="O2284"/>
      <c r="P2284" s="112"/>
      <c r="R2284" s="122"/>
      <c r="S2284" s="112"/>
      <c r="T2284" s="112"/>
      <c r="U2284" s="112"/>
      <c r="V2284" s="112"/>
      <c r="W2284" s="112"/>
      <c r="Z2284"/>
    </row>
    <row r="2285" spans="4:26" x14ac:dyDescent="0.2">
      <c r="D2285"/>
      <c r="E2285" s="59"/>
      <c r="H2285"/>
      <c r="I2285"/>
      <c r="J2285" s="103"/>
      <c r="K2285"/>
      <c r="L2285"/>
      <c r="M2285"/>
      <c r="N2285" s="112"/>
      <c r="O2285"/>
      <c r="P2285" s="112"/>
      <c r="R2285" s="122"/>
      <c r="S2285" s="112"/>
      <c r="T2285" s="112"/>
      <c r="U2285" s="112"/>
      <c r="V2285" s="112"/>
      <c r="W2285" s="112"/>
      <c r="Z2285"/>
    </row>
    <row r="2286" spans="4:26" x14ac:dyDescent="0.2">
      <c r="D2286"/>
      <c r="E2286" s="59"/>
      <c r="H2286"/>
      <c r="I2286"/>
      <c r="J2286" s="103"/>
      <c r="K2286"/>
      <c r="L2286"/>
      <c r="M2286"/>
      <c r="N2286" s="112"/>
      <c r="O2286"/>
      <c r="P2286" s="112"/>
      <c r="R2286" s="122"/>
      <c r="S2286" s="112"/>
      <c r="T2286" s="112"/>
      <c r="U2286" s="112"/>
      <c r="V2286" s="112"/>
      <c r="W2286" s="112"/>
      <c r="Z2286"/>
    </row>
    <row r="2287" spans="4:26" x14ac:dyDescent="0.2">
      <c r="D2287"/>
      <c r="E2287" s="59"/>
      <c r="H2287"/>
      <c r="I2287"/>
      <c r="J2287" s="103"/>
      <c r="K2287"/>
      <c r="L2287"/>
      <c r="M2287"/>
      <c r="N2287" s="112"/>
      <c r="O2287"/>
      <c r="P2287" s="112"/>
      <c r="R2287" s="122"/>
      <c r="S2287" s="112"/>
      <c r="T2287" s="112"/>
      <c r="U2287" s="112"/>
      <c r="V2287" s="112"/>
      <c r="W2287" s="112"/>
      <c r="Z2287"/>
    </row>
    <row r="2288" spans="4:26" x14ac:dyDescent="0.2">
      <c r="D2288"/>
      <c r="E2288" s="59"/>
      <c r="H2288"/>
      <c r="I2288"/>
      <c r="J2288" s="103"/>
      <c r="K2288"/>
      <c r="L2288"/>
      <c r="M2288"/>
      <c r="N2288" s="112"/>
      <c r="O2288"/>
      <c r="P2288" s="112"/>
      <c r="R2288" s="122"/>
      <c r="S2288" s="112"/>
      <c r="T2288" s="112"/>
      <c r="U2288" s="112"/>
      <c r="V2288" s="112"/>
      <c r="W2288" s="112"/>
      <c r="Z2288"/>
    </row>
    <row r="2289" spans="4:26" x14ac:dyDescent="0.2">
      <c r="D2289"/>
      <c r="E2289" s="59"/>
      <c r="H2289"/>
      <c r="I2289"/>
      <c r="J2289" s="103"/>
      <c r="K2289"/>
      <c r="L2289"/>
      <c r="M2289"/>
      <c r="N2289" s="112"/>
      <c r="O2289"/>
      <c r="P2289" s="112"/>
      <c r="R2289" s="122"/>
      <c r="S2289" s="112"/>
      <c r="T2289" s="112"/>
      <c r="U2289" s="112"/>
      <c r="V2289" s="112"/>
      <c r="W2289" s="112"/>
      <c r="Z2289"/>
    </row>
    <row r="2290" spans="4:26" x14ac:dyDescent="0.2">
      <c r="D2290"/>
      <c r="E2290" s="59"/>
      <c r="H2290"/>
      <c r="I2290"/>
      <c r="J2290" s="103"/>
      <c r="K2290"/>
      <c r="L2290"/>
      <c r="M2290"/>
      <c r="N2290" s="112"/>
      <c r="O2290"/>
      <c r="P2290" s="112"/>
      <c r="R2290" s="122"/>
      <c r="S2290" s="112"/>
      <c r="T2290" s="112"/>
      <c r="U2290" s="112"/>
      <c r="V2290" s="112"/>
      <c r="W2290" s="112"/>
      <c r="Z2290"/>
    </row>
    <row r="2291" spans="4:26" x14ac:dyDescent="0.2">
      <c r="D2291"/>
      <c r="E2291" s="59"/>
      <c r="H2291"/>
      <c r="I2291"/>
      <c r="J2291" s="103"/>
      <c r="K2291"/>
      <c r="L2291"/>
      <c r="M2291"/>
      <c r="N2291" s="112"/>
      <c r="O2291"/>
      <c r="P2291" s="112"/>
      <c r="R2291" s="122"/>
      <c r="S2291" s="112"/>
      <c r="T2291" s="112"/>
      <c r="U2291" s="112"/>
      <c r="V2291" s="112"/>
      <c r="W2291" s="112"/>
      <c r="Z2291"/>
    </row>
    <row r="2292" spans="4:26" x14ac:dyDescent="0.2">
      <c r="D2292"/>
      <c r="E2292" s="59"/>
      <c r="H2292"/>
      <c r="I2292"/>
      <c r="J2292" s="103"/>
      <c r="K2292"/>
      <c r="L2292"/>
      <c r="M2292"/>
      <c r="N2292" s="112"/>
      <c r="O2292"/>
      <c r="P2292" s="112"/>
      <c r="R2292" s="122"/>
      <c r="S2292" s="112"/>
      <c r="T2292" s="112"/>
      <c r="U2292" s="112"/>
      <c r="V2292" s="112"/>
      <c r="W2292" s="112"/>
      <c r="Z2292"/>
    </row>
    <row r="2293" spans="4:26" x14ac:dyDescent="0.2">
      <c r="D2293"/>
      <c r="E2293" s="59"/>
      <c r="H2293"/>
      <c r="I2293"/>
      <c r="J2293" s="103"/>
      <c r="K2293"/>
      <c r="L2293"/>
      <c r="M2293"/>
      <c r="N2293" s="112"/>
      <c r="O2293"/>
      <c r="P2293" s="112"/>
      <c r="R2293" s="122"/>
      <c r="S2293" s="112"/>
      <c r="T2293" s="112"/>
      <c r="U2293" s="112"/>
      <c r="V2293" s="112"/>
      <c r="W2293" s="112"/>
      <c r="Z2293"/>
    </row>
    <row r="2294" spans="4:26" x14ac:dyDescent="0.2">
      <c r="D2294"/>
      <c r="E2294" s="59"/>
      <c r="H2294"/>
      <c r="I2294"/>
      <c r="J2294" s="103"/>
      <c r="K2294"/>
      <c r="L2294"/>
      <c r="M2294"/>
      <c r="N2294" s="112"/>
      <c r="O2294"/>
      <c r="P2294" s="112"/>
      <c r="R2294" s="122"/>
      <c r="S2294" s="112"/>
      <c r="T2294" s="112"/>
      <c r="U2294" s="112"/>
      <c r="V2294" s="112"/>
      <c r="W2294" s="112"/>
      <c r="Z2294"/>
    </row>
    <row r="2295" spans="4:26" x14ac:dyDescent="0.2">
      <c r="D2295"/>
      <c r="E2295" s="59"/>
      <c r="H2295"/>
      <c r="I2295"/>
      <c r="J2295" s="103"/>
      <c r="K2295"/>
      <c r="L2295"/>
      <c r="M2295"/>
      <c r="N2295" s="112"/>
      <c r="O2295"/>
      <c r="P2295" s="112"/>
      <c r="R2295" s="122"/>
      <c r="S2295" s="112"/>
      <c r="T2295" s="112"/>
      <c r="U2295" s="112"/>
      <c r="V2295" s="112"/>
      <c r="W2295" s="112"/>
      <c r="Z2295"/>
    </row>
    <row r="2296" spans="4:26" x14ac:dyDescent="0.2">
      <c r="D2296"/>
      <c r="E2296" s="59"/>
      <c r="H2296"/>
      <c r="I2296"/>
      <c r="J2296" s="103"/>
      <c r="K2296"/>
      <c r="L2296"/>
      <c r="M2296"/>
      <c r="N2296" s="112"/>
      <c r="O2296"/>
      <c r="P2296" s="112"/>
      <c r="R2296" s="122"/>
      <c r="S2296" s="112"/>
      <c r="T2296" s="112"/>
      <c r="U2296" s="112"/>
      <c r="V2296" s="112"/>
      <c r="W2296" s="112"/>
      <c r="Z2296"/>
    </row>
    <row r="2297" spans="4:26" x14ac:dyDescent="0.2">
      <c r="D2297"/>
      <c r="E2297" s="59"/>
      <c r="H2297"/>
      <c r="I2297"/>
      <c r="J2297" s="103"/>
      <c r="K2297"/>
      <c r="L2297"/>
      <c r="M2297"/>
      <c r="N2297" s="112"/>
      <c r="O2297"/>
      <c r="P2297" s="112"/>
      <c r="R2297" s="122"/>
      <c r="S2297" s="112"/>
      <c r="T2297" s="112"/>
      <c r="U2297" s="112"/>
      <c r="V2297" s="112"/>
      <c r="W2297" s="112"/>
      <c r="Z2297"/>
    </row>
    <row r="2298" spans="4:26" x14ac:dyDescent="0.2">
      <c r="D2298"/>
      <c r="E2298" s="59"/>
      <c r="H2298"/>
      <c r="I2298"/>
      <c r="J2298" s="103"/>
      <c r="K2298"/>
      <c r="L2298"/>
      <c r="M2298"/>
      <c r="N2298" s="112"/>
      <c r="O2298"/>
      <c r="P2298" s="112"/>
      <c r="R2298" s="122"/>
      <c r="S2298" s="112"/>
      <c r="T2298" s="112"/>
      <c r="U2298" s="112"/>
      <c r="V2298" s="112"/>
      <c r="W2298" s="112"/>
      <c r="Z2298"/>
    </row>
    <row r="2299" spans="4:26" x14ac:dyDescent="0.2">
      <c r="D2299"/>
      <c r="E2299" s="59"/>
      <c r="H2299"/>
      <c r="I2299"/>
      <c r="J2299" s="103"/>
      <c r="K2299"/>
      <c r="L2299"/>
      <c r="M2299"/>
      <c r="N2299" s="112"/>
      <c r="O2299"/>
      <c r="P2299" s="112"/>
      <c r="R2299" s="122"/>
      <c r="S2299" s="112"/>
      <c r="T2299" s="112"/>
      <c r="U2299" s="112"/>
      <c r="V2299" s="112"/>
      <c r="W2299" s="112"/>
      <c r="Z2299"/>
    </row>
    <row r="2300" spans="4:26" x14ac:dyDescent="0.2">
      <c r="D2300"/>
      <c r="E2300" s="59"/>
      <c r="H2300"/>
      <c r="I2300"/>
      <c r="J2300" s="103"/>
      <c r="K2300"/>
      <c r="L2300"/>
      <c r="M2300"/>
      <c r="N2300" s="112"/>
      <c r="O2300"/>
      <c r="P2300" s="112"/>
      <c r="R2300" s="122"/>
      <c r="S2300" s="112"/>
      <c r="T2300" s="112"/>
      <c r="U2300" s="112"/>
      <c r="V2300" s="112"/>
      <c r="W2300" s="112"/>
      <c r="Z2300"/>
    </row>
    <row r="2301" spans="4:26" x14ac:dyDescent="0.2">
      <c r="D2301"/>
      <c r="E2301" s="59"/>
      <c r="H2301"/>
      <c r="I2301"/>
      <c r="J2301" s="103"/>
      <c r="K2301"/>
      <c r="L2301"/>
      <c r="M2301"/>
      <c r="N2301" s="112"/>
      <c r="O2301"/>
      <c r="P2301" s="112"/>
      <c r="R2301" s="122"/>
      <c r="S2301" s="112"/>
      <c r="T2301" s="112"/>
      <c r="U2301" s="112"/>
      <c r="V2301" s="112"/>
      <c r="W2301" s="112"/>
      <c r="Z2301"/>
    </row>
    <row r="2302" spans="4:26" x14ac:dyDescent="0.2">
      <c r="D2302"/>
      <c r="E2302" s="59"/>
      <c r="H2302"/>
      <c r="I2302"/>
      <c r="J2302" s="103"/>
      <c r="K2302"/>
      <c r="L2302"/>
      <c r="M2302"/>
      <c r="N2302" s="112"/>
      <c r="O2302"/>
      <c r="P2302" s="112"/>
      <c r="R2302" s="122"/>
      <c r="S2302" s="112"/>
      <c r="T2302" s="112"/>
      <c r="U2302" s="112"/>
      <c r="V2302" s="112"/>
      <c r="W2302" s="112"/>
      <c r="Z2302"/>
    </row>
    <row r="2303" spans="4:26" x14ac:dyDescent="0.2">
      <c r="D2303"/>
      <c r="E2303" s="59"/>
      <c r="H2303"/>
      <c r="I2303"/>
      <c r="J2303" s="103"/>
      <c r="K2303"/>
      <c r="L2303"/>
      <c r="M2303"/>
      <c r="N2303" s="112"/>
      <c r="O2303"/>
      <c r="P2303" s="112"/>
      <c r="R2303" s="122"/>
      <c r="S2303" s="112"/>
      <c r="T2303" s="112"/>
      <c r="U2303" s="112"/>
      <c r="V2303" s="112"/>
      <c r="W2303" s="112"/>
      <c r="Z2303"/>
    </row>
    <row r="2304" spans="4:26" x14ac:dyDescent="0.2">
      <c r="D2304"/>
      <c r="E2304" s="59"/>
      <c r="H2304"/>
      <c r="I2304"/>
      <c r="J2304" s="103"/>
      <c r="K2304"/>
      <c r="L2304"/>
      <c r="M2304"/>
      <c r="N2304" s="112"/>
      <c r="O2304"/>
      <c r="P2304" s="112"/>
      <c r="R2304" s="122"/>
      <c r="S2304" s="112"/>
      <c r="T2304" s="112"/>
      <c r="U2304" s="112"/>
      <c r="V2304" s="112"/>
      <c r="W2304" s="112"/>
      <c r="Z2304"/>
    </row>
    <row r="2305" spans="4:26" x14ac:dyDescent="0.2">
      <c r="D2305"/>
      <c r="E2305" s="59"/>
      <c r="H2305"/>
      <c r="I2305"/>
      <c r="J2305" s="103"/>
      <c r="K2305"/>
      <c r="L2305"/>
      <c r="M2305"/>
      <c r="N2305" s="112"/>
      <c r="O2305"/>
      <c r="P2305" s="112"/>
      <c r="R2305" s="122"/>
      <c r="S2305" s="112"/>
      <c r="T2305" s="112"/>
      <c r="U2305" s="112"/>
      <c r="V2305" s="112"/>
      <c r="W2305" s="112"/>
      <c r="Z2305"/>
    </row>
    <row r="2306" spans="4:26" x14ac:dyDescent="0.2">
      <c r="D2306"/>
      <c r="E2306" s="59"/>
      <c r="H2306"/>
      <c r="I2306"/>
      <c r="J2306" s="103"/>
      <c r="K2306"/>
      <c r="L2306"/>
      <c r="M2306"/>
      <c r="N2306" s="112"/>
      <c r="O2306"/>
      <c r="P2306" s="112"/>
      <c r="R2306" s="122"/>
      <c r="S2306" s="112"/>
      <c r="T2306" s="112"/>
      <c r="U2306" s="112"/>
      <c r="V2306" s="112"/>
      <c r="W2306" s="112"/>
      <c r="Z2306"/>
    </row>
    <row r="2307" spans="4:26" x14ac:dyDescent="0.2">
      <c r="D2307"/>
      <c r="E2307" s="59"/>
      <c r="H2307"/>
      <c r="I2307"/>
      <c r="J2307" s="103"/>
      <c r="K2307"/>
      <c r="L2307"/>
      <c r="M2307"/>
      <c r="N2307" s="112"/>
      <c r="O2307"/>
      <c r="P2307" s="112"/>
      <c r="R2307" s="122"/>
      <c r="S2307" s="112"/>
      <c r="T2307" s="112"/>
      <c r="U2307" s="112"/>
      <c r="V2307" s="112"/>
      <c r="W2307" s="112"/>
      <c r="Z2307"/>
    </row>
    <row r="2308" spans="4:26" x14ac:dyDescent="0.2">
      <c r="D2308"/>
      <c r="E2308" s="59"/>
      <c r="H2308"/>
      <c r="I2308"/>
      <c r="J2308" s="103"/>
      <c r="K2308"/>
      <c r="L2308"/>
      <c r="M2308"/>
      <c r="N2308" s="112"/>
      <c r="O2308"/>
      <c r="P2308" s="112"/>
      <c r="R2308" s="122"/>
      <c r="S2308" s="112"/>
      <c r="T2308" s="112"/>
      <c r="U2308" s="112"/>
      <c r="V2308" s="112"/>
      <c r="W2308" s="112"/>
      <c r="Z2308"/>
    </row>
    <row r="2309" spans="4:26" x14ac:dyDescent="0.2">
      <c r="D2309"/>
      <c r="E2309" s="59"/>
      <c r="H2309"/>
      <c r="I2309"/>
      <c r="J2309" s="103"/>
      <c r="K2309"/>
      <c r="L2309"/>
      <c r="M2309"/>
      <c r="N2309" s="112"/>
      <c r="O2309"/>
      <c r="P2309" s="112"/>
      <c r="R2309" s="122"/>
      <c r="S2309" s="112"/>
      <c r="T2309" s="112"/>
      <c r="U2309" s="112"/>
      <c r="V2309" s="112"/>
      <c r="W2309" s="112"/>
      <c r="Z2309"/>
    </row>
    <row r="2310" spans="4:26" x14ac:dyDescent="0.2">
      <c r="D2310"/>
      <c r="E2310" s="59"/>
      <c r="H2310"/>
      <c r="I2310"/>
      <c r="J2310" s="103"/>
      <c r="K2310"/>
      <c r="L2310"/>
      <c r="M2310"/>
      <c r="N2310" s="112"/>
      <c r="O2310"/>
      <c r="P2310" s="112"/>
      <c r="R2310" s="122"/>
      <c r="S2310" s="112"/>
      <c r="T2310" s="112"/>
      <c r="U2310" s="112"/>
      <c r="V2310" s="112"/>
      <c r="W2310" s="112"/>
      <c r="Z2310"/>
    </row>
    <row r="2311" spans="4:26" x14ac:dyDescent="0.2">
      <c r="D2311"/>
      <c r="E2311" s="59"/>
      <c r="H2311"/>
      <c r="I2311"/>
      <c r="J2311" s="103"/>
      <c r="K2311"/>
      <c r="L2311"/>
      <c r="M2311"/>
      <c r="N2311" s="112"/>
      <c r="O2311"/>
      <c r="P2311" s="112"/>
      <c r="R2311" s="122"/>
      <c r="S2311" s="112"/>
      <c r="T2311" s="112"/>
      <c r="U2311" s="112"/>
      <c r="V2311" s="112"/>
      <c r="W2311" s="112"/>
      <c r="Z2311"/>
    </row>
    <row r="2312" spans="4:26" x14ac:dyDescent="0.2">
      <c r="D2312"/>
      <c r="E2312" s="59"/>
      <c r="H2312"/>
      <c r="I2312"/>
      <c r="J2312" s="103"/>
      <c r="K2312"/>
      <c r="L2312"/>
      <c r="M2312"/>
      <c r="N2312" s="112"/>
      <c r="O2312"/>
      <c r="P2312" s="112"/>
      <c r="R2312" s="122"/>
      <c r="S2312" s="112"/>
      <c r="T2312" s="112"/>
      <c r="U2312" s="112"/>
      <c r="V2312" s="112"/>
      <c r="W2312" s="112"/>
      <c r="Z2312"/>
    </row>
    <row r="2313" spans="4:26" x14ac:dyDescent="0.2">
      <c r="D2313"/>
      <c r="E2313" s="59"/>
      <c r="H2313"/>
      <c r="I2313"/>
      <c r="J2313" s="103"/>
      <c r="K2313"/>
      <c r="L2313"/>
      <c r="M2313"/>
      <c r="N2313" s="112"/>
      <c r="O2313"/>
      <c r="P2313" s="112"/>
      <c r="R2313" s="122"/>
      <c r="S2313" s="112"/>
      <c r="T2313" s="112"/>
      <c r="U2313" s="112"/>
      <c r="V2313" s="112"/>
      <c r="W2313" s="112"/>
      <c r="Z2313"/>
    </row>
    <row r="2314" spans="4:26" x14ac:dyDescent="0.2">
      <c r="D2314"/>
      <c r="E2314" s="59"/>
      <c r="H2314"/>
      <c r="I2314"/>
      <c r="J2314" s="103"/>
      <c r="K2314"/>
      <c r="L2314"/>
      <c r="M2314"/>
      <c r="N2314" s="112"/>
      <c r="O2314"/>
      <c r="P2314" s="112"/>
      <c r="R2314" s="122"/>
      <c r="S2314" s="112"/>
      <c r="T2314" s="112"/>
      <c r="U2314" s="112"/>
      <c r="V2314" s="112"/>
      <c r="W2314" s="112"/>
      <c r="Z2314"/>
    </row>
    <row r="2315" spans="4:26" x14ac:dyDescent="0.2">
      <c r="D2315"/>
      <c r="E2315" s="59"/>
      <c r="H2315"/>
      <c r="I2315"/>
      <c r="J2315" s="103"/>
      <c r="K2315"/>
      <c r="L2315"/>
      <c r="M2315"/>
      <c r="N2315" s="112"/>
      <c r="O2315"/>
      <c r="P2315" s="112"/>
      <c r="R2315" s="122"/>
      <c r="S2315" s="112"/>
      <c r="T2315" s="112"/>
      <c r="U2315" s="112"/>
      <c r="V2315" s="112"/>
      <c r="W2315" s="112"/>
      <c r="Z2315"/>
    </row>
    <row r="2316" spans="4:26" x14ac:dyDescent="0.2">
      <c r="D2316"/>
      <c r="E2316" s="59"/>
      <c r="H2316"/>
      <c r="I2316"/>
      <c r="J2316" s="103"/>
      <c r="K2316"/>
      <c r="L2316"/>
      <c r="M2316"/>
      <c r="N2316" s="112"/>
      <c r="O2316"/>
      <c r="P2316" s="112"/>
      <c r="R2316" s="122"/>
      <c r="S2316" s="112"/>
      <c r="T2316" s="112"/>
      <c r="U2316" s="112"/>
      <c r="V2316" s="112"/>
      <c r="W2316" s="112"/>
      <c r="Z2316"/>
    </row>
    <row r="2317" spans="4:26" x14ac:dyDescent="0.2">
      <c r="D2317"/>
      <c r="E2317" s="59"/>
      <c r="H2317"/>
      <c r="I2317"/>
      <c r="J2317" s="103"/>
      <c r="K2317"/>
      <c r="L2317"/>
      <c r="M2317"/>
      <c r="N2317" s="112"/>
      <c r="O2317"/>
      <c r="P2317" s="112"/>
      <c r="R2317" s="122"/>
      <c r="S2317" s="112"/>
      <c r="T2317" s="112"/>
      <c r="U2317" s="112"/>
      <c r="V2317" s="112"/>
      <c r="W2317" s="112"/>
      <c r="Z2317"/>
    </row>
    <row r="2318" spans="4:26" x14ac:dyDescent="0.2">
      <c r="D2318"/>
      <c r="E2318" s="59"/>
      <c r="H2318"/>
      <c r="I2318"/>
      <c r="J2318" s="103"/>
      <c r="K2318"/>
      <c r="L2318"/>
      <c r="M2318"/>
      <c r="N2318" s="112"/>
      <c r="O2318"/>
      <c r="P2318" s="112"/>
      <c r="R2318" s="122"/>
      <c r="S2318" s="112"/>
      <c r="T2318" s="112"/>
      <c r="U2318" s="112"/>
      <c r="V2318" s="112"/>
      <c r="W2318" s="112"/>
      <c r="Z2318"/>
    </row>
    <row r="2319" spans="4:26" x14ac:dyDescent="0.2">
      <c r="D2319"/>
      <c r="E2319" s="59"/>
      <c r="H2319"/>
      <c r="I2319"/>
      <c r="J2319" s="103"/>
      <c r="K2319"/>
      <c r="L2319"/>
      <c r="M2319"/>
      <c r="N2319" s="112"/>
      <c r="O2319"/>
      <c r="P2319" s="112"/>
      <c r="R2319" s="122"/>
      <c r="S2319" s="112"/>
      <c r="T2319" s="112"/>
      <c r="U2319" s="112"/>
      <c r="V2319" s="112"/>
      <c r="W2319" s="112"/>
      <c r="Z2319"/>
    </row>
    <row r="2320" spans="4:26" x14ac:dyDescent="0.2">
      <c r="D2320"/>
      <c r="E2320" s="59"/>
      <c r="H2320"/>
      <c r="I2320"/>
      <c r="J2320" s="103"/>
      <c r="K2320"/>
      <c r="L2320"/>
      <c r="M2320"/>
      <c r="N2320" s="112"/>
      <c r="O2320"/>
      <c r="P2320" s="112"/>
      <c r="R2320" s="122"/>
      <c r="S2320" s="112"/>
      <c r="T2320" s="112"/>
      <c r="U2320" s="112"/>
      <c r="V2320" s="112"/>
      <c r="W2320" s="112"/>
      <c r="Z2320"/>
    </row>
    <row r="2321" spans="4:26" x14ac:dyDescent="0.2">
      <c r="D2321"/>
      <c r="E2321" s="59"/>
      <c r="H2321"/>
      <c r="I2321"/>
      <c r="J2321" s="103"/>
      <c r="K2321"/>
      <c r="L2321"/>
      <c r="M2321"/>
      <c r="N2321" s="112"/>
      <c r="O2321"/>
      <c r="P2321" s="112"/>
      <c r="R2321" s="122"/>
      <c r="S2321" s="112"/>
      <c r="T2321" s="112"/>
      <c r="U2321" s="112"/>
      <c r="V2321" s="112"/>
      <c r="W2321" s="112"/>
      <c r="Z2321"/>
    </row>
    <row r="2322" spans="4:26" x14ac:dyDescent="0.2">
      <c r="D2322"/>
      <c r="E2322" s="59"/>
      <c r="H2322"/>
      <c r="I2322"/>
      <c r="J2322" s="103"/>
      <c r="K2322"/>
      <c r="L2322"/>
      <c r="M2322"/>
      <c r="N2322" s="112"/>
      <c r="O2322"/>
      <c r="P2322" s="112"/>
      <c r="R2322" s="122"/>
      <c r="S2322" s="112"/>
      <c r="T2322" s="112"/>
      <c r="U2322" s="112"/>
      <c r="V2322" s="112"/>
      <c r="W2322" s="112"/>
      <c r="Z2322"/>
    </row>
    <row r="2323" spans="4:26" x14ac:dyDescent="0.2">
      <c r="D2323"/>
      <c r="E2323" s="59"/>
      <c r="H2323"/>
      <c r="I2323"/>
      <c r="J2323" s="103"/>
      <c r="K2323"/>
      <c r="L2323"/>
      <c r="M2323"/>
      <c r="N2323" s="112"/>
      <c r="O2323"/>
      <c r="P2323" s="112"/>
      <c r="R2323" s="122"/>
      <c r="S2323" s="112"/>
      <c r="T2323" s="112"/>
      <c r="U2323" s="112"/>
      <c r="V2323" s="112"/>
      <c r="W2323" s="112"/>
      <c r="Z2323"/>
    </row>
    <row r="2324" spans="4:26" x14ac:dyDescent="0.2">
      <c r="D2324"/>
      <c r="E2324" s="59"/>
      <c r="H2324"/>
      <c r="I2324"/>
      <c r="J2324" s="103"/>
      <c r="K2324"/>
      <c r="L2324"/>
      <c r="M2324"/>
      <c r="N2324" s="112"/>
      <c r="O2324"/>
      <c r="P2324" s="112"/>
      <c r="R2324" s="122"/>
      <c r="S2324" s="112"/>
      <c r="T2324" s="112"/>
      <c r="U2324" s="112"/>
      <c r="V2324" s="112"/>
      <c r="W2324" s="112"/>
      <c r="Z2324"/>
    </row>
    <row r="2325" spans="4:26" x14ac:dyDescent="0.2">
      <c r="D2325"/>
      <c r="E2325" s="59"/>
      <c r="H2325"/>
      <c r="I2325"/>
      <c r="J2325" s="103"/>
      <c r="K2325"/>
      <c r="L2325"/>
      <c r="M2325"/>
      <c r="N2325" s="112"/>
      <c r="O2325"/>
      <c r="P2325" s="112"/>
      <c r="R2325" s="122"/>
      <c r="S2325" s="112"/>
      <c r="T2325" s="112"/>
      <c r="U2325" s="112"/>
      <c r="V2325" s="112"/>
      <c r="W2325" s="112"/>
      <c r="Z2325"/>
    </row>
    <row r="2326" spans="4:26" x14ac:dyDescent="0.2">
      <c r="D2326"/>
      <c r="E2326" s="59"/>
      <c r="H2326"/>
      <c r="I2326"/>
      <c r="J2326" s="103"/>
      <c r="K2326"/>
      <c r="L2326"/>
      <c r="M2326"/>
      <c r="N2326" s="112"/>
      <c r="O2326"/>
      <c r="P2326" s="112"/>
      <c r="R2326" s="122"/>
      <c r="S2326" s="112"/>
      <c r="T2326" s="112"/>
      <c r="U2326" s="112"/>
      <c r="V2326" s="112"/>
      <c r="W2326" s="112"/>
      <c r="Z2326"/>
    </row>
    <row r="2327" spans="4:26" x14ac:dyDescent="0.2">
      <c r="D2327"/>
      <c r="E2327" s="59"/>
      <c r="H2327"/>
      <c r="I2327"/>
      <c r="J2327" s="103"/>
      <c r="K2327"/>
      <c r="L2327"/>
      <c r="M2327"/>
      <c r="N2327" s="112"/>
      <c r="O2327"/>
      <c r="P2327" s="112"/>
      <c r="R2327" s="122"/>
      <c r="S2327" s="112"/>
      <c r="T2327" s="112"/>
      <c r="U2327" s="112"/>
      <c r="V2327" s="112"/>
      <c r="W2327" s="112"/>
      <c r="Z2327"/>
    </row>
    <row r="2328" spans="4:26" x14ac:dyDescent="0.2">
      <c r="D2328"/>
      <c r="E2328" s="59"/>
      <c r="H2328"/>
      <c r="I2328"/>
      <c r="J2328" s="103"/>
      <c r="K2328"/>
      <c r="L2328"/>
      <c r="M2328"/>
      <c r="N2328" s="112"/>
      <c r="O2328"/>
      <c r="P2328" s="112"/>
      <c r="R2328" s="122"/>
      <c r="S2328" s="112"/>
      <c r="T2328" s="112"/>
      <c r="U2328" s="112"/>
      <c r="V2328" s="112"/>
      <c r="W2328" s="112"/>
      <c r="Z2328"/>
    </row>
    <row r="2329" spans="4:26" x14ac:dyDescent="0.2">
      <c r="D2329"/>
      <c r="E2329" s="59"/>
      <c r="H2329"/>
      <c r="I2329"/>
      <c r="J2329" s="103"/>
      <c r="K2329"/>
      <c r="L2329"/>
      <c r="M2329"/>
      <c r="N2329" s="112"/>
      <c r="O2329"/>
      <c r="P2329" s="112"/>
      <c r="R2329" s="122"/>
      <c r="S2329" s="112"/>
      <c r="T2329" s="112"/>
      <c r="U2329" s="112"/>
      <c r="V2329" s="112"/>
      <c r="W2329" s="112"/>
      <c r="Z2329"/>
    </row>
    <row r="2330" spans="4:26" x14ac:dyDescent="0.2">
      <c r="D2330"/>
      <c r="E2330" s="59"/>
      <c r="H2330"/>
      <c r="I2330"/>
      <c r="J2330" s="103"/>
      <c r="K2330"/>
      <c r="L2330"/>
      <c r="M2330"/>
      <c r="N2330" s="112"/>
      <c r="O2330"/>
      <c r="P2330" s="112"/>
      <c r="R2330" s="122"/>
      <c r="S2330" s="112"/>
      <c r="T2330" s="112"/>
      <c r="U2330" s="112"/>
      <c r="V2330" s="112"/>
      <c r="W2330" s="112"/>
      <c r="Z2330"/>
    </row>
    <row r="2331" spans="4:26" x14ac:dyDescent="0.2">
      <c r="D2331"/>
      <c r="E2331" s="59"/>
      <c r="H2331"/>
      <c r="I2331"/>
      <c r="J2331" s="103"/>
      <c r="K2331"/>
      <c r="L2331"/>
      <c r="M2331"/>
      <c r="N2331" s="112"/>
      <c r="O2331"/>
      <c r="P2331" s="112"/>
      <c r="R2331" s="122"/>
      <c r="S2331" s="112"/>
      <c r="T2331" s="112"/>
      <c r="U2331" s="112"/>
      <c r="V2331" s="112"/>
      <c r="W2331" s="112"/>
      <c r="Z2331"/>
    </row>
    <row r="2332" spans="4:26" x14ac:dyDescent="0.2">
      <c r="D2332"/>
      <c r="E2332" s="59"/>
      <c r="H2332"/>
      <c r="I2332"/>
      <c r="J2332" s="103"/>
      <c r="K2332"/>
      <c r="L2332"/>
      <c r="M2332"/>
      <c r="N2332" s="112"/>
      <c r="O2332"/>
      <c r="P2332" s="112"/>
      <c r="R2332" s="122"/>
      <c r="S2332" s="112"/>
      <c r="T2332" s="112"/>
      <c r="U2332" s="112"/>
      <c r="V2332" s="112"/>
      <c r="W2332" s="112"/>
      <c r="Z2332"/>
    </row>
    <row r="2333" spans="4:26" x14ac:dyDescent="0.2">
      <c r="D2333"/>
      <c r="E2333" s="59"/>
      <c r="H2333"/>
      <c r="I2333"/>
      <c r="J2333" s="103"/>
      <c r="K2333"/>
      <c r="L2333"/>
      <c r="M2333"/>
      <c r="N2333" s="112"/>
      <c r="O2333"/>
      <c r="P2333" s="112"/>
      <c r="R2333" s="122"/>
      <c r="S2333" s="112"/>
      <c r="T2333" s="112"/>
      <c r="U2333" s="112"/>
      <c r="V2333" s="112"/>
      <c r="W2333" s="112"/>
      <c r="Z2333"/>
    </row>
    <row r="2334" spans="4:26" x14ac:dyDescent="0.2">
      <c r="D2334"/>
      <c r="E2334" s="59"/>
      <c r="H2334"/>
      <c r="I2334"/>
      <c r="J2334" s="103"/>
      <c r="K2334"/>
      <c r="L2334"/>
      <c r="M2334"/>
      <c r="N2334" s="112"/>
      <c r="O2334"/>
      <c r="P2334" s="112"/>
      <c r="R2334" s="122"/>
      <c r="S2334" s="112"/>
      <c r="T2334" s="112"/>
      <c r="U2334" s="112"/>
      <c r="V2334" s="112"/>
      <c r="W2334" s="112"/>
      <c r="Z2334"/>
    </row>
    <row r="2335" spans="4:26" x14ac:dyDescent="0.2">
      <c r="D2335"/>
      <c r="E2335" s="59"/>
      <c r="H2335"/>
      <c r="I2335"/>
      <c r="J2335" s="103"/>
      <c r="K2335"/>
      <c r="L2335"/>
      <c r="M2335"/>
      <c r="N2335" s="112"/>
      <c r="O2335"/>
      <c r="P2335" s="112"/>
      <c r="R2335" s="122"/>
      <c r="S2335" s="112"/>
      <c r="T2335" s="112"/>
      <c r="U2335" s="112"/>
      <c r="V2335" s="112"/>
      <c r="W2335" s="112"/>
      <c r="Z2335"/>
    </row>
    <row r="2336" spans="4:26" x14ac:dyDescent="0.2">
      <c r="D2336"/>
      <c r="E2336" s="59"/>
      <c r="H2336"/>
      <c r="I2336"/>
      <c r="J2336" s="103"/>
      <c r="K2336"/>
      <c r="L2336"/>
      <c r="M2336"/>
      <c r="N2336" s="112"/>
      <c r="O2336"/>
      <c r="P2336" s="112"/>
      <c r="R2336" s="122"/>
      <c r="S2336" s="112"/>
      <c r="T2336" s="112"/>
      <c r="U2336" s="112"/>
      <c r="V2336" s="112"/>
      <c r="W2336" s="112"/>
      <c r="Z2336"/>
    </row>
    <row r="2337" spans="4:26" x14ac:dyDescent="0.2">
      <c r="D2337"/>
      <c r="E2337" s="59"/>
      <c r="H2337"/>
      <c r="I2337"/>
      <c r="J2337" s="103"/>
      <c r="K2337"/>
      <c r="L2337"/>
      <c r="M2337"/>
      <c r="N2337" s="112"/>
      <c r="O2337"/>
      <c r="P2337" s="112"/>
      <c r="R2337" s="122"/>
      <c r="S2337" s="112"/>
      <c r="T2337" s="112"/>
      <c r="U2337" s="112"/>
      <c r="V2337" s="112"/>
      <c r="W2337" s="112"/>
      <c r="Z2337"/>
    </row>
    <row r="2338" spans="4:26" x14ac:dyDescent="0.2">
      <c r="D2338"/>
      <c r="E2338" s="59"/>
      <c r="H2338"/>
      <c r="I2338"/>
      <c r="J2338" s="103"/>
      <c r="K2338"/>
      <c r="L2338"/>
      <c r="M2338"/>
      <c r="N2338" s="112"/>
      <c r="O2338"/>
      <c r="P2338" s="112"/>
      <c r="R2338" s="122"/>
      <c r="S2338" s="112"/>
      <c r="T2338" s="112"/>
      <c r="U2338" s="112"/>
      <c r="V2338" s="112"/>
      <c r="W2338" s="112"/>
      <c r="Z2338"/>
    </row>
    <row r="2339" spans="4:26" x14ac:dyDescent="0.2">
      <c r="D2339"/>
      <c r="E2339" s="59"/>
      <c r="H2339"/>
      <c r="I2339"/>
      <c r="J2339" s="103"/>
      <c r="K2339"/>
      <c r="L2339"/>
      <c r="M2339"/>
      <c r="N2339" s="112"/>
      <c r="O2339"/>
      <c r="P2339" s="112"/>
      <c r="R2339" s="122"/>
      <c r="S2339" s="112"/>
      <c r="T2339" s="112"/>
      <c r="U2339" s="112"/>
      <c r="V2339" s="112"/>
      <c r="W2339" s="112"/>
      <c r="Z2339"/>
    </row>
    <row r="2340" spans="4:26" x14ac:dyDescent="0.2">
      <c r="D2340"/>
      <c r="E2340" s="59"/>
      <c r="H2340"/>
      <c r="I2340"/>
      <c r="J2340" s="103"/>
      <c r="K2340"/>
      <c r="L2340"/>
      <c r="M2340"/>
      <c r="N2340" s="112"/>
      <c r="O2340"/>
      <c r="P2340" s="112"/>
      <c r="R2340" s="122"/>
      <c r="S2340" s="112"/>
      <c r="T2340" s="112"/>
      <c r="U2340" s="112"/>
      <c r="V2340" s="112"/>
      <c r="W2340" s="112"/>
      <c r="Z2340"/>
    </row>
    <row r="2341" spans="4:26" x14ac:dyDescent="0.2">
      <c r="D2341"/>
      <c r="E2341" s="59"/>
      <c r="H2341"/>
      <c r="I2341"/>
      <c r="J2341" s="103"/>
      <c r="K2341"/>
      <c r="L2341"/>
      <c r="M2341"/>
      <c r="N2341" s="112"/>
      <c r="O2341"/>
      <c r="P2341" s="112"/>
      <c r="R2341" s="122"/>
      <c r="S2341" s="112"/>
      <c r="T2341" s="112"/>
      <c r="U2341" s="112"/>
      <c r="V2341" s="112"/>
      <c r="W2341" s="112"/>
      <c r="Z2341"/>
    </row>
    <row r="2342" spans="4:26" x14ac:dyDescent="0.2">
      <c r="D2342"/>
      <c r="E2342" s="59"/>
      <c r="H2342"/>
      <c r="I2342"/>
      <c r="J2342" s="103"/>
      <c r="K2342"/>
      <c r="L2342"/>
      <c r="M2342"/>
      <c r="N2342" s="112"/>
      <c r="O2342"/>
      <c r="P2342" s="112"/>
      <c r="R2342" s="122"/>
      <c r="S2342" s="112"/>
      <c r="T2342" s="112"/>
      <c r="U2342" s="112"/>
      <c r="V2342" s="112"/>
      <c r="W2342" s="112"/>
      <c r="Z2342"/>
    </row>
    <row r="2343" spans="4:26" x14ac:dyDescent="0.2">
      <c r="D2343"/>
      <c r="E2343" s="59"/>
      <c r="H2343"/>
      <c r="I2343"/>
      <c r="J2343" s="103"/>
      <c r="K2343"/>
      <c r="L2343"/>
      <c r="M2343"/>
      <c r="N2343" s="112"/>
      <c r="O2343"/>
      <c r="P2343" s="112"/>
      <c r="R2343" s="122"/>
      <c r="S2343" s="112"/>
      <c r="T2343" s="112"/>
      <c r="U2343" s="112"/>
      <c r="V2343" s="112"/>
      <c r="W2343" s="112"/>
      <c r="Z2343"/>
    </row>
    <row r="2344" spans="4:26" x14ac:dyDescent="0.2">
      <c r="D2344"/>
      <c r="E2344" s="59"/>
      <c r="H2344"/>
      <c r="I2344"/>
      <c r="J2344" s="103"/>
      <c r="K2344"/>
      <c r="L2344"/>
      <c r="M2344"/>
      <c r="N2344" s="112"/>
      <c r="O2344"/>
      <c r="P2344" s="112"/>
      <c r="R2344" s="122"/>
      <c r="S2344" s="112"/>
      <c r="T2344" s="112"/>
      <c r="U2344" s="112"/>
      <c r="V2344" s="112"/>
      <c r="W2344" s="112"/>
      <c r="Z2344"/>
    </row>
    <row r="2345" spans="4:26" x14ac:dyDescent="0.2">
      <c r="D2345"/>
      <c r="E2345" s="59"/>
      <c r="H2345"/>
      <c r="I2345"/>
      <c r="J2345" s="103"/>
      <c r="K2345"/>
      <c r="L2345"/>
      <c r="M2345"/>
      <c r="N2345" s="112"/>
      <c r="O2345"/>
      <c r="P2345" s="112"/>
      <c r="R2345" s="122"/>
      <c r="S2345" s="112"/>
      <c r="T2345" s="112"/>
      <c r="U2345" s="112"/>
      <c r="V2345" s="112"/>
      <c r="W2345" s="112"/>
      <c r="Z2345"/>
    </row>
    <row r="2346" spans="4:26" x14ac:dyDescent="0.2">
      <c r="D2346"/>
      <c r="E2346" s="59"/>
      <c r="H2346"/>
      <c r="I2346"/>
      <c r="J2346" s="103"/>
      <c r="K2346"/>
      <c r="L2346"/>
      <c r="M2346"/>
      <c r="N2346" s="112"/>
      <c r="O2346"/>
      <c r="P2346" s="112"/>
      <c r="R2346" s="122"/>
      <c r="S2346" s="112"/>
      <c r="T2346" s="112"/>
      <c r="U2346" s="112"/>
      <c r="V2346" s="112"/>
      <c r="W2346" s="112"/>
      <c r="Z2346"/>
    </row>
    <row r="2347" spans="4:26" x14ac:dyDescent="0.2">
      <c r="D2347"/>
      <c r="E2347" s="59"/>
      <c r="H2347"/>
      <c r="I2347"/>
      <c r="J2347" s="103"/>
      <c r="K2347"/>
      <c r="L2347"/>
      <c r="M2347"/>
      <c r="N2347" s="112"/>
      <c r="O2347"/>
      <c r="P2347" s="112"/>
      <c r="R2347" s="122"/>
      <c r="S2347" s="112"/>
      <c r="T2347" s="112"/>
      <c r="U2347" s="112"/>
      <c r="V2347" s="112"/>
      <c r="W2347" s="112"/>
      <c r="Z2347"/>
    </row>
    <row r="2348" spans="4:26" x14ac:dyDescent="0.2">
      <c r="D2348"/>
      <c r="E2348" s="59"/>
      <c r="H2348"/>
      <c r="I2348"/>
      <c r="J2348" s="103"/>
      <c r="K2348"/>
      <c r="L2348"/>
      <c r="M2348"/>
      <c r="N2348" s="112"/>
      <c r="O2348"/>
      <c r="P2348" s="112"/>
      <c r="R2348" s="122"/>
      <c r="S2348" s="112"/>
      <c r="T2348" s="112"/>
      <c r="U2348" s="112"/>
      <c r="V2348" s="112"/>
      <c r="W2348" s="112"/>
      <c r="Z2348"/>
    </row>
    <row r="2349" spans="4:26" x14ac:dyDescent="0.2">
      <c r="D2349"/>
      <c r="E2349" s="59"/>
      <c r="H2349"/>
      <c r="I2349"/>
      <c r="J2349" s="103"/>
      <c r="K2349"/>
      <c r="L2349"/>
      <c r="M2349"/>
      <c r="N2349" s="112"/>
      <c r="O2349"/>
      <c r="P2349" s="112"/>
      <c r="R2349" s="122"/>
      <c r="S2349" s="112"/>
      <c r="T2349" s="112"/>
      <c r="U2349" s="112"/>
      <c r="V2349" s="112"/>
      <c r="W2349" s="112"/>
      <c r="Z2349"/>
    </row>
    <row r="2350" spans="4:26" x14ac:dyDescent="0.2">
      <c r="D2350"/>
      <c r="E2350" s="59"/>
      <c r="H2350"/>
      <c r="I2350"/>
      <c r="J2350" s="103"/>
      <c r="K2350"/>
      <c r="L2350"/>
      <c r="M2350"/>
      <c r="N2350" s="112"/>
      <c r="O2350"/>
      <c r="P2350" s="112"/>
      <c r="R2350" s="122"/>
      <c r="S2350" s="112"/>
      <c r="T2350" s="112"/>
      <c r="U2350" s="112"/>
      <c r="V2350" s="112"/>
      <c r="W2350" s="112"/>
      <c r="Z2350"/>
    </row>
    <row r="2351" spans="4:26" x14ac:dyDescent="0.2">
      <c r="D2351"/>
      <c r="E2351" s="59"/>
      <c r="H2351"/>
      <c r="I2351"/>
      <c r="J2351" s="103"/>
      <c r="K2351"/>
      <c r="L2351"/>
      <c r="M2351"/>
      <c r="N2351" s="112"/>
      <c r="O2351"/>
      <c r="P2351" s="112"/>
      <c r="R2351" s="122"/>
      <c r="S2351" s="112"/>
      <c r="T2351" s="112"/>
      <c r="U2351" s="112"/>
      <c r="V2351" s="112"/>
      <c r="W2351" s="112"/>
      <c r="Z2351"/>
    </row>
    <row r="2352" spans="4:26" x14ac:dyDescent="0.2">
      <c r="D2352"/>
      <c r="E2352" s="59"/>
      <c r="H2352"/>
      <c r="I2352"/>
      <c r="J2352" s="103"/>
      <c r="K2352"/>
      <c r="L2352"/>
      <c r="M2352"/>
      <c r="N2352" s="112"/>
      <c r="O2352"/>
      <c r="P2352" s="112"/>
      <c r="R2352" s="122"/>
      <c r="S2352" s="112"/>
      <c r="T2352" s="112"/>
      <c r="U2352" s="112"/>
      <c r="V2352" s="112"/>
      <c r="W2352" s="112"/>
      <c r="Z2352"/>
    </row>
    <row r="2353" spans="4:26" x14ac:dyDescent="0.2">
      <c r="D2353"/>
      <c r="E2353" s="59"/>
      <c r="H2353"/>
      <c r="I2353"/>
      <c r="J2353" s="103"/>
      <c r="K2353"/>
      <c r="L2353"/>
      <c r="M2353"/>
      <c r="N2353" s="112"/>
      <c r="O2353"/>
      <c r="P2353" s="112"/>
      <c r="R2353" s="122"/>
      <c r="S2353" s="112"/>
      <c r="T2353" s="112"/>
      <c r="U2353" s="112"/>
      <c r="V2353" s="112"/>
      <c r="W2353" s="112"/>
      <c r="Z2353"/>
    </row>
    <row r="2354" spans="4:26" x14ac:dyDescent="0.2">
      <c r="D2354"/>
      <c r="E2354" s="59"/>
      <c r="H2354"/>
      <c r="I2354"/>
      <c r="J2354" s="103"/>
      <c r="K2354"/>
      <c r="L2354"/>
      <c r="M2354"/>
      <c r="N2354" s="112"/>
      <c r="O2354"/>
      <c r="P2354" s="112"/>
      <c r="R2354" s="122"/>
      <c r="S2354" s="112"/>
      <c r="T2354" s="112"/>
      <c r="U2354" s="112"/>
      <c r="V2354" s="112"/>
      <c r="W2354" s="112"/>
      <c r="Z2354"/>
    </row>
    <row r="2355" spans="4:26" x14ac:dyDescent="0.2">
      <c r="D2355"/>
      <c r="E2355" s="59"/>
      <c r="H2355"/>
      <c r="I2355"/>
      <c r="J2355" s="103"/>
      <c r="K2355"/>
      <c r="L2355"/>
      <c r="M2355"/>
      <c r="N2355" s="112"/>
      <c r="O2355"/>
      <c r="P2355" s="112"/>
      <c r="R2355" s="122"/>
      <c r="S2355" s="112"/>
      <c r="T2355" s="112"/>
      <c r="U2355" s="112"/>
      <c r="V2355" s="112"/>
      <c r="W2355" s="112"/>
      <c r="Z2355"/>
    </row>
    <row r="2356" spans="4:26" x14ac:dyDescent="0.2">
      <c r="D2356"/>
      <c r="E2356" s="59"/>
      <c r="H2356"/>
      <c r="I2356"/>
      <c r="J2356" s="103"/>
      <c r="K2356"/>
      <c r="L2356"/>
      <c r="M2356"/>
      <c r="N2356" s="112"/>
      <c r="O2356"/>
      <c r="P2356" s="112"/>
      <c r="R2356" s="122"/>
      <c r="S2356" s="112"/>
      <c r="T2356" s="112"/>
      <c r="U2356" s="112"/>
      <c r="V2356" s="112"/>
      <c r="W2356" s="112"/>
      <c r="Z2356"/>
    </row>
    <row r="2357" spans="4:26" x14ac:dyDescent="0.2">
      <c r="D2357"/>
      <c r="E2357" s="59"/>
      <c r="H2357"/>
      <c r="I2357"/>
      <c r="J2357" s="103"/>
      <c r="K2357"/>
      <c r="L2357"/>
      <c r="M2357"/>
      <c r="N2357" s="112"/>
      <c r="O2357"/>
      <c r="P2357" s="112"/>
      <c r="R2357" s="122"/>
      <c r="S2357" s="112"/>
      <c r="T2357" s="112"/>
      <c r="U2357" s="112"/>
      <c r="V2357" s="112"/>
      <c r="W2357" s="112"/>
      <c r="Z2357"/>
    </row>
    <row r="2358" spans="4:26" x14ac:dyDescent="0.2">
      <c r="D2358"/>
      <c r="E2358" s="59"/>
      <c r="H2358"/>
      <c r="I2358"/>
      <c r="J2358" s="103"/>
      <c r="K2358"/>
      <c r="L2358"/>
      <c r="M2358"/>
      <c r="N2358" s="112"/>
      <c r="O2358"/>
      <c r="P2358" s="112"/>
      <c r="R2358" s="122"/>
      <c r="S2358" s="112"/>
      <c r="T2358" s="112"/>
      <c r="U2358" s="112"/>
      <c r="V2358" s="112"/>
      <c r="W2358" s="112"/>
      <c r="Z2358"/>
    </row>
    <row r="2359" spans="4:26" x14ac:dyDescent="0.2">
      <c r="D2359"/>
      <c r="E2359" s="59"/>
      <c r="H2359"/>
      <c r="I2359"/>
      <c r="J2359" s="103"/>
      <c r="K2359"/>
      <c r="L2359"/>
      <c r="M2359"/>
      <c r="N2359" s="112"/>
      <c r="O2359"/>
      <c r="P2359" s="112"/>
      <c r="R2359" s="122"/>
      <c r="S2359" s="112"/>
      <c r="T2359" s="112"/>
      <c r="U2359" s="112"/>
      <c r="V2359" s="112"/>
      <c r="W2359" s="112"/>
      <c r="Z2359"/>
    </row>
    <row r="2360" spans="4:26" x14ac:dyDescent="0.2">
      <c r="D2360"/>
      <c r="E2360" s="59"/>
      <c r="H2360"/>
      <c r="I2360"/>
      <c r="J2360" s="103"/>
      <c r="K2360"/>
      <c r="L2360"/>
      <c r="M2360"/>
      <c r="N2360" s="112"/>
      <c r="O2360"/>
      <c r="P2360" s="112"/>
      <c r="R2360" s="122"/>
      <c r="S2360" s="112"/>
      <c r="T2360" s="112"/>
      <c r="U2360" s="112"/>
      <c r="V2360" s="112"/>
      <c r="W2360" s="112"/>
      <c r="Z2360"/>
    </row>
    <row r="2361" spans="4:26" x14ac:dyDescent="0.2">
      <c r="D2361"/>
      <c r="E2361" s="59"/>
      <c r="H2361"/>
      <c r="I2361"/>
      <c r="J2361" s="103"/>
      <c r="K2361"/>
      <c r="L2361"/>
      <c r="M2361"/>
      <c r="N2361" s="112"/>
      <c r="O2361"/>
      <c r="P2361" s="112"/>
      <c r="R2361" s="122"/>
      <c r="S2361" s="112"/>
      <c r="T2361" s="112"/>
      <c r="U2361" s="112"/>
      <c r="V2361" s="112"/>
      <c r="W2361" s="112"/>
      <c r="Z2361"/>
    </row>
    <row r="2362" spans="4:26" x14ac:dyDescent="0.2">
      <c r="D2362"/>
      <c r="E2362" s="59"/>
      <c r="H2362"/>
      <c r="I2362"/>
      <c r="J2362" s="103"/>
      <c r="K2362"/>
      <c r="L2362"/>
      <c r="M2362"/>
      <c r="N2362" s="112"/>
      <c r="O2362"/>
      <c r="P2362" s="112"/>
      <c r="R2362" s="122"/>
      <c r="S2362" s="112"/>
      <c r="T2362" s="112"/>
      <c r="U2362" s="112"/>
      <c r="V2362" s="112"/>
      <c r="W2362" s="112"/>
      <c r="Z2362"/>
    </row>
    <row r="2363" spans="4:26" x14ac:dyDescent="0.2">
      <c r="D2363"/>
      <c r="E2363" s="59"/>
      <c r="H2363"/>
      <c r="I2363"/>
      <c r="J2363" s="103"/>
      <c r="K2363"/>
      <c r="L2363"/>
      <c r="M2363"/>
      <c r="N2363" s="112"/>
      <c r="O2363"/>
      <c r="P2363" s="112"/>
      <c r="R2363" s="122"/>
      <c r="S2363" s="112"/>
      <c r="T2363" s="112"/>
      <c r="U2363" s="112"/>
      <c r="V2363" s="112"/>
      <c r="W2363" s="112"/>
      <c r="Z2363"/>
    </row>
    <row r="2364" spans="4:26" x14ac:dyDescent="0.2">
      <c r="D2364"/>
      <c r="E2364" s="59"/>
      <c r="H2364"/>
      <c r="I2364"/>
      <c r="J2364" s="103"/>
      <c r="K2364"/>
      <c r="L2364"/>
      <c r="M2364"/>
      <c r="N2364" s="112"/>
      <c r="O2364"/>
      <c r="P2364" s="112"/>
      <c r="R2364" s="122"/>
      <c r="S2364" s="112"/>
      <c r="T2364" s="112"/>
      <c r="U2364" s="112"/>
      <c r="V2364" s="112"/>
      <c r="W2364" s="112"/>
      <c r="Z2364"/>
    </row>
    <row r="2365" spans="4:26" x14ac:dyDescent="0.2">
      <c r="D2365"/>
      <c r="E2365" s="59"/>
      <c r="H2365"/>
      <c r="I2365"/>
      <c r="J2365" s="103"/>
      <c r="K2365"/>
      <c r="L2365"/>
      <c r="M2365"/>
      <c r="N2365" s="112"/>
      <c r="O2365"/>
      <c r="P2365" s="112"/>
      <c r="R2365" s="122"/>
      <c r="S2365" s="112"/>
      <c r="T2365" s="112"/>
      <c r="U2365" s="112"/>
      <c r="V2365" s="112"/>
      <c r="W2365" s="112"/>
      <c r="Z2365"/>
    </row>
    <row r="2366" spans="4:26" x14ac:dyDescent="0.2">
      <c r="D2366"/>
      <c r="E2366" s="59"/>
      <c r="H2366"/>
      <c r="I2366"/>
      <c r="J2366" s="103"/>
      <c r="K2366"/>
      <c r="L2366"/>
      <c r="M2366"/>
      <c r="N2366" s="112"/>
      <c r="O2366"/>
      <c r="P2366" s="112"/>
      <c r="R2366" s="122"/>
      <c r="S2366" s="112"/>
      <c r="T2366" s="112"/>
      <c r="U2366" s="112"/>
      <c r="V2366" s="112"/>
      <c r="W2366" s="112"/>
      <c r="Z2366"/>
    </row>
    <row r="2367" spans="4:26" x14ac:dyDescent="0.2">
      <c r="D2367"/>
      <c r="E2367" s="59"/>
      <c r="H2367"/>
      <c r="I2367"/>
      <c r="J2367" s="103"/>
      <c r="K2367"/>
      <c r="L2367"/>
      <c r="M2367"/>
      <c r="N2367" s="112"/>
      <c r="O2367"/>
      <c r="P2367" s="112"/>
      <c r="R2367" s="122"/>
      <c r="S2367" s="112"/>
      <c r="T2367" s="112"/>
      <c r="U2367" s="112"/>
      <c r="V2367" s="112"/>
      <c r="W2367" s="112"/>
      <c r="Z2367"/>
    </row>
    <row r="2368" spans="4:26" x14ac:dyDescent="0.2">
      <c r="D2368"/>
      <c r="E2368" s="59"/>
      <c r="H2368"/>
      <c r="I2368"/>
      <c r="J2368" s="103"/>
      <c r="K2368"/>
      <c r="L2368"/>
      <c r="M2368"/>
      <c r="N2368" s="112"/>
      <c r="O2368"/>
      <c r="P2368" s="112"/>
      <c r="R2368" s="122"/>
      <c r="S2368" s="112"/>
      <c r="T2368" s="112"/>
      <c r="U2368" s="112"/>
      <c r="V2368" s="112"/>
      <c r="W2368" s="112"/>
      <c r="Z2368"/>
    </row>
    <row r="2369" spans="4:26" x14ac:dyDescent="0.2">
      <c r="D2369"/>
      <c r="E2369" s="59"/>
      <c r="H2369"/>
      <c r="I2369"/>
      <c r="J2369" s="103"/>
      <c r="K2369"/>
      <c r="L2369"/>
      <c r="M2369"/>
      <c r="N2369" s="112"/>
      <c r="O2369"/>
      <c r="P2369" s="112"/>
      <c r="R2369" s="122"/>
      <c r="S2369" s="112"/>
      <c r="T2369" s="112"/>
      <c r="U2369" s="112"/>
      <c r="V2369" s="112"/>
      <c r="W2369" s="112"/>
      <c r="Z2369"/>
    </row>
    <row r="2370" spans="4:26" x14ac:dyDescent="0.2">
      <c r="D2370"/>
      <c r="E2370" s="59"/>
      <c r="H2370"/>
      <c r="I2370"/>
      <c r="J2370" s="103"/>
      <c r="K2370"/>
      <c r="L2370"/>
      <c r="M2370"/>
      <c r="N2370" s="112"/>
      <c r="O2370"/>
      <c r="P2370" s="112"/>
      <c r="R2370" s="122"/>
      <c r="S2370" s="112"/>
      <c r="T2370" s="112"/>
      <c r="U2370" s="112"/>
      <c r="V2370" s="112"/>
      <c r="W2370" s="112"/>
      <c r="Z2370"/>
    </row>
    <row r="2371" spans="4:26" x14ac:dyDescent="0.2">
      <c r="D2371"/>
      <c r="E2371" s="59"/>
      <c r="H2371"/>
      <c r="I2371"/>
      <c r="J2371" s="103"/>
      <c r="K2371"/>
      <c r="L2371"/>
      <c r="M2371"/>
      <c r="N2371" s="112"/>
      <c r="O2371"/>
      <c r="P2371" s="112"/>
      <c r="R2371" s="122"/>
      <c r="S2371" s="112"/>
      <c r="T2371" s="112"/>
      <c r="U2371" s="112"/>
      <c r="V2371" s="112"/>
      <c r="W2371" s="112"/>
      <c r="Z2371"/>
    </row>
    <row r="2372" spans="4:26" x14ac:dyDescent="0.2">
      <c r="D2372"/>
      <c r="E2372" s="59"/>
      <c r="H2372"/>
      <c r="I2372"/>
      <c r="J2372" s="103"/>
      <c r="K2372"/>
      <c r="L2372"/>
      <c r="M2372"/>
      <c r="N2372" s="112"/>
      <c r="O2372"/>
      <c r="P2372" s="112"/>
      <c r="R2372" s="122"/>
      <c r="S2372" s="112"/>
      <c r="T2372" s="112"/>
      <c r="U2372" s="112"/>
      <c r="V2372" s="112"/>
      <c r="W2372" s="112"/>
      <c r="Z2372"/>
    </row>
    <row r="2373" spans="4:26" x14ac:dyDescent="0.2">
      <c r="D2373"/>
      <c r="E2373" s="59"/>
      <c r="H2373"/>
      <c r="I2373"/>
      <c r="J2373" s="103"/>
      <c r="K2373"/>
      <c r="L2373"/>
      <c r="M2373"/>
      <c r="N2373" s="112"/>
      <c r="O2373"/>
      <c r="P2373" s="112"/>
      <c r="R2373" s="122"/>
      <c r="S2373" s="112"/>
      <c r="T2373" s="112"/>
      <c r="U2373" s="112"/>
      <c r="V2373" s="112"/>
      <c r="W2373" s="112"/>
      <c r="Z2373"/>
    </row>
    <row r="2374" spans="4:26" x14ac:dyDescent="0.2">
      <c r="D2374"/>
      <c r="E2374" s="59"/>
      <c r="H2374"/>
      <c r="I2374"/>
      <c r="J2374" s="103"/>
      <c r="K2374"/>
      <c r="L2374"/>
      <c r="M2374"/>
      <c r="N2374" s="112"/>
      <c r="O2374"/>
      <c r="P2374" s="112"/>
      <c r="R2374" s="122"/>
      <c r="S2374" s="112"/>
      <c r="T2374" s="112"/>
      <c r="U2374" s="112"/>
      <c r="V2374" s="112"/>
      <c r="W2374" s="112"/>
      <c r="Z2374"/>
    </row>
    <row r="2375" spans="4:26" x14ac:dyDescent="0.2">
      <c r="D2375"/>
      <c r="E2375" s="59"/>
      <c r="H2375"/>
      <c r="I2375"/>
      <c r="J2375" s="103"/>
      <c r="K2375"/>
      <c r="L2375"/>
      <c r="M2375"/>
      <c r="N2375" s="112"/>
      <c r="O2375"/>
      <c r="P2375" s="112"/>
      <c r="R2375" s="122"/>
      <c r="S2375" s="112"/>
      <c r="T2375" s="112"/>
      <c r="U2375" s="112"/>
      <c r="V2375" s="112"/>
      <c r="W2375" s="112"/>
      <c r="Z2375"/>
    </row>
    <row r="2376" spans="4:26" x14ac:dyDescent="0.2">
      <c r="D2376"/>
      <c r="E2376" s="59"/>
      <c r="H2376"/>
      <c r="I2376"/>
      <c r="J2376" s="103"/>
      <c r="K2376"/>
      <c r="L2376"/>
      <c r="M2376"/>
      <c r="N2376" s="112"/>
      <c r="O2376"/>
      <c r="P2376" s="112"/>
      <c r="R2376" s="122"/>
      <c r="S2376" s="112"/>
      <c r="T2376" s="112"/>
      <c r="U2376" s="112"/>
      <c r="V2376" s="112"/>
      <c r="W2376" s="112"/>
      <c r="Z2376"/>
    </row>
    <row r="2377" spans="4:26" x14ac:dyDescent="0.2">
      <c r="D2377"/>
      <c r="E2377" s="59"/>
      <c r="H2377"/>
      <c r="I2377"/>
      <c r="J2377" s="103"/>
      <c r="K2377"/>
      <c r="L2377"/>
      <c r="M2377"/>
      <c r="N2377" s="112"/>
      <c r="O2377"/>
      <c r="P2377" s="112"/>
      <c r="R2377" s="122"/>
      <c r="S2377" s="112"/>
      <c r="T2377" s="112"/>
      <c r="U2377" s="112"/>
      <c r="V2377" s="112"/>
      <c r="W2377" s="112"/>
      <c r="Z2377"/>
    </row>
    <row r="2378" spans="4:26" x14ac:dyDescent="0.2">
      <c r="D2378"/>
      <c r="E2378" s="59"/>
      <c r="H2378"/>
      <c r="I2378"/>
      <c r="J2378" s="103"/>
      <c r="K2378"/>
      <c r="L2378"/>
      <c r="M2378"/>
      <c r="N2378" s="112"/>
      <c r="O2378"/>
      <c r="P2378" s="112"/>
      <c r="R2378" s="122"/>
      <c r="S2378" s="112"/>
      <c r="T2378" s="112"/>
      <c r="U2378" s="112"/>
      <c r="V2378" s="112"/>
      <c r="W2378" s="112"/>
      <c r="Z2378"/>
    </row>
    <row r="2379" spans="4:26" x14ac:dyDescent="0.2">
      <c r="D2379"/>
      <c r="E2379" s="59"/>
      <c r="H2379"/>
      <c r="I2379"/>
      <c r="J2379" s="103"/>
      <c r="K2379"/>
      <c r="L2379"/>
      <c r="M2379"/>
      <c r="N2379" s="112"/>
      <c r="O2379"/>
      <c r="P2379" s="112"/>
      <c r="R2379" s="122"/>
      <c r="S2379" s="112"/>
      <c r="T2379" s="112"/>
      <c r="U2379" s="112"/>
      <c r="V2379" s="112"/>
      <c r="W2379" s="112"/>
      <c r="Z2379"/>
    </row>
    <row r="2380" spans="4:26" x14ac:dyDescent="0.2">
      <c r="D2380"/>
      <c r="E2380" s="59"/>
      <c r="H2380"/>
      <c r="I2380"/>
      <c r="J2380" s="103"/>
      <c r="K2380"/>
      <c r="L2380"/>
      <c r="M2380"/>
      <c r="N2380" s="112"/>
      <c r="O2380"/>
      <c r="P2380" s="112"/>
      <c r="R2380" s="122"/>
      <c r="S2380" s="112"/>
      <c r="T2380" s="112"/>
      <c r="U2380" s="112"/>
      <c r="V2380" s="112"/>
      <c r="W2380" s="112"/>
      <c r="Z2380"/>
    </row>
    <row r="2381" spans="4:26" x14ac:dyDescent="0.2">
      <c r="D2381"/>
      <c r="E2381" s="59"/>
      <c r="H2381"/>
      <c r="I2381"/>
      <c r="J2381" s="103"/>
      <c r="K2381"/>
      <c r="L2381"/>
      <c r="M2381"/>
      <c r="N2381" s="112"/>
      <c r="O2381"/>
      <c r="P2381" s="112"/>
      <c r="R2381" s="122"/>
      <c r="S2381" s="112"/>
      <c r="T2381" s="112"/>
      <c r="U2381" s="112"/>
      <c r="V2381" s="112"/>
      <c r="W2381" s="112"/>
      <c r="Z2381"/>
    </row>
    <row r="2382" spans="4:26" x14ac:dyDescent="0.2">
      <c r="D2382"/>
      <c r="E2382" s="59"/>
      <c r="H2382"/>
      <c r="I2382"/>
      <c r="J2382" s="103"/>
      <c r="K2382"/>
      <c r="L2382"/>
      <c r="M2382"/>
      <c r="N2382" s="112"/>
      <c r="O2382"/>
      <c r="P2382" s="112"/>
      <c r="R2382" s="122"/>
      <c r="S2382" s="112"/>
      <c r="T2382" s="112"/>
      <c r="U2382" s="112"/>
      <c r="V2382" s="112"/>
      <c r="W2382" s="112"/>
      <c r="Z2382"/>
    </row>
    <row r="2383" spans="4:26" x14ac:dyDescent="0.2">
      <c r="D2383"/>
      <c r="E2383" s="59"/>
      <c r="H2383"/>
      <c r="I2383"/>
      <c r="J2383" s="103"/>
      <c r="K2383"/>
      <c r="L2383"/>
      <c r="M2383"/>
      <c r="N2383" s="112"/>
      <c r="O2383"/>
      <c r="P2383" s="112"/>
      <c r="R2383" s="122"/>
      <c r="S2383" s="112"/>
      <c r="T2383" s="112"/>
      <c r="U2383" s="112"/>
      <c r="V2383" s="112"/>
      <c r="W2383" s="112"/>
      <c r="Z2383"/>
    </row>
    <row r="2384" spans="4:26" x14ac:dyDescent="0.2">
      <c r="D2384"/>
      <c r="E2384" s="59"/>
      <c r="H2384"/>
      <c r="I2384"/>
      <c r="J2384" s="103"/>
      <c r="K2384"/>
      <c r="L2384"/>
      <c r="M2384"/>
      <c r="N2384" s="112"/>
      <c r="O2384"/>
      <c r="P2384" s="112"/>
      <c r="R2384" s="122"/>
      <c r="S2384" s="112"/>
      <c r="T2384" s="112"/>
      <c r="U2384" s="112"/>
      <c r="V2384" s="112"/>
      <c r="W2384" s="112"/>
      <c r="Z2384"/>
    </row>
    <row r="2385" spans="4:26" x14ac:dyDescent="0.2">
      <c r="D2385"/>
      <c r="E2385" s="59"/>
      <c r="H2385"/>
      <c r="I2385"/>
      <c r="J2385" s="103"/>
      <c r="K2385"/>
      <c r="L2385"/>
      <c r="M2385"/>
      <c r="N2385" s="112"/>
      <c r="O2385"/>
      <c r="P2385" s="112"/>
      <c r="R2385" s="122"/>
      <c r="S2385" s="112"/>
      <c r="T2385" s="112"/>
      <c r="U2385" s="112"/>
      <c r="V2385" s="112"/>
      <c r="W2385" s="112"/>
      <c r="Z2385"/>
    </row>
    <row r="2386" spans="4:26" x14ac:dyDescent="0.2">
      <c r="D2386"/>
      <c r="E2386" s="59"/>
      <c r="H2386"/>
      <c r="I2386"/>
      <c r="J2386" s="103"/>
      <c r="K2386"/>
      <c r="L2386"/>
      <c r="M2386"/>
      <c r="N2386" s="112"/>
      <c r="O2386"/>
      <c r="P2386" s="112"/>
      <c r="R2386" s="122"/>
      <c r="S2386" s="112"/>
      <c r="T2386" s="112"/>
      <c r="U2386" s="112"/>
      <c r="V2386" s="112"/>
      <c r="W2386" s="112"/>
      <c r="Z2386"/>
    </row>
    <row r="2387" spans="4:26" x14ac:dyDescent="0.2">
      <c r="D2387"/>
      <c r="E2387" s="59"/>
      <c r="H2387"/>
      <c r="I2387"/>
      <c r="J2387" s="103"/>
      <c r="K2387"/>
      <c r="L2387"/>
      <c r="M2387"/>
      <c r="N2387" s="112"/>
      <c r="O2387"/>
      <c r="P2387" s="112"/>
      <c r="R2387" s="122"/>
      <c r="S2387" s="112"/>
      <c r="T2387" s="112"/>
      <c r="U2387" s="112"/>
      <c r="V2387" s="112"/>
      <c r="W2387" s="112"/>
      <c r="Z2387"/>
    </row>
    <row r="2388" spans="4:26" x14ac:dyDescent="0.2">
      <c r="D2388"/>
      <c r="E2388" s="59"/>
      <c r="H2388"/>
      <c r="I2388"/>
      <c r="J2388" s="103"/>
      <c r="K2388"/>
      <c r="L2388"/>
      <c r="M2388"/>
      <c r="N2388" s="112"/>
      <c r="O2388"/>
      <c r="P2388" s="112"/>
      <c r="R2388" s="122"/>
      <c r="S2388" s="112"/>
      <c r="T2388" s="112"/>
      <c r="U2388" s="112"/>
      <c r="V2388" s="112"/>
      <c r="W2388" s="112"/>
      <c r="Z2388"/>
    </row>
    <row r="2389" spans="4:26" x14ac:dyDescent="0.2">
      <c r="D2389"/>
      <c r="E2389" s="59"/>
      <c r="H2389"/>
      <c r="I2389"/>
      <c r="J2389" s="103"/>
      <c r="K2389"/>
      <c r="L2389"/>
      <c r="M2389"/>
      <c r="N2389" s="112"/>
      <c r="O2389"/>
      <c r="P2389" s="112"/>
      <c r="R2389" s="122"/>
      <c r="S2389" s="112"/>
      <c r="T2389" s="112"/>
      <c r="U2389" s="112"/>
      <c r="V2389" s="112"/>
      <c r="W2389" s="112"/>
      <c r="Z2389"/>
    </row>
    <row r="2390" spans="4:26" x14ac:dyDescent="0.2">
      <c r="D2390"/>
      <c r="E2390" s="59"/>
      <c r="H2390"/>
      <c r="I2390"/>
      <c r="J2390" s="103"/>
      <c r="K2390"/>
      <c r="L2390"/>
      <c r="M2390"/>
      <c r="N2390" s="112"/>
      <c r="O2390"/>
      <c r="P2390" s="112"/>
      <c r="R2390" s="122"/>
      <c r="S2390" s="112"/>
      <c r="T2390" s="112"/>
      <c r="U2390" s="112"/>
      <c r="V2390" s="112"/>
      <c r="W2390" s="112"/>
      <c r="Z2390"/>
    </row>
    <row r="2391" spans="4:26" x14ac:dyDescent="0.2">
      <c r="D2391"/>
      <c r="E2391" s="59"/>
      <c r="H2391"/>
      <c r="I2391"/>
      <c r="J2391" s="103"/>
      <c r="K2391"/>
      <c r="L2391"/>
      <c r="M2391"/>
      <c r="N2391" s="112"/>
      <c r="O2391"/>
      <c r="P2391" s="112"/>
      <c r="R2391" s="122"/>
      <c r="S2391" s="112"/>
      <c r="T2391" s="112"/>
      <c r="U2391" s="112"/>
      <c r="V2391" s="112"/>
      <c r="W2391" s="112"/>
      <c r="Z2391"/>
    </row>
    <row r="2392" spans="4:26" x14ac:dyDescent="0.2">
      <c r="D2392"/>
      <c r="E2392" s="59"/>
      <c r="H2392"/>
      <c r="I2392"/>
      <c r="J2392" s="103"/>
      <c r="K2392"/>
      <c r="L2392"/>
      <c r="M2392"/>
      <c r="N2392" s="112"/>
      <c r="O2392"/>
      <c r="P2392" s="112"/>
      <c r="R2392" s="122"/>
      <c r="S2392" s="112"/>
      <c r="T2392" s="112"/>
      <c r="U2392" s="112"/>
      <c r="V2392" s="112"/>
      <c r="W2392" s="112"/>
      <c r="Z2392"/>
    </row>
    <row r="2393" spans="4:26" x14ac:dyDescent="0.2">
      <c r="D2393"/>
      <c r="E2393" s="59"/>
      <c r="H2393"/>
      <c r="I2393"/>
      <c r="J2393" s="103"/>
      <c r="K2393"/>
      <c r="L2393"/>
      <c r="M2393"/>
      <c r="N2393" s="112"/>
      <c r="O2393"/>
      <c r="P2393" s="112"/>
      <c r="R2393" s="122"/>
      <c r="S2393" s="112"/>
      <c r="T2393" s="112"/>
      <c r="U2393" s="112"/>
      <c r="V2393" s="112"/>
      <c r="W2393" s="112"/>
      <c r="Z2393"/>
    </row>
    <row r="2394" spans="4:26" x14ac:dyDescent="0.2">
      <c r="D2394"/>
      <c r="E2394" s="59"/>
      <c r="H2394"/>
      <c r="I2394"/>
      <c r="J2394" s="103"/>
      <c r="K2394"/>
      <c r="L2394"/>
      <c r="M2394"/>
      <c r="N2394" s="112"/>
      <c r="O2394"/>
      <c r="P2394" s="112"/>
      <c r="R2394" s="122"/>
      <c r="S2394" s="112"/>
      <c r="T2394" s="112"/>
      <c r="U2394" s="112"/>
      <c r="V2394" s="112"/>
      <c r="W2394" s="112"/>
      <c r="Z2394"/>
    </row>
    <row r="2395" spans="4:26" x14ac:dyDescent="0.2">
      <c r="D2395"/>
      <c r="E2395" s="59"/>
      <c r="H2395"/>
      <c r="I2395"/>
      <c r="J2395" s="103"/>
      <c r="K2395"/>
      <c r="L2395"/>
      <c r="M2395"/>
      <c r="N2395" s="112"/>
      <c r="O2395"/>
      <c r="P2395" s="112"/>
      <c r="R2395" s="122"/>
      <c r="S2395" s="112"/>
      <c r="T2395" s="112"/>
      <c r="U2395" s="112"/>
      <c r="V2395" s="112"/>
      <c r="W2395" s="112"/>
      <c r="Z2395"/>
    </row>
    <row r="2396" spans="4:26" x14ac:dyDescent="0.2">
      <c r="D2396"/>
      <c r="E2396" s="59"/>
      <c r="H2396"/>
      <c r="I2396"/>
      <c r="J2396" s="103"/>
      <c r="K2396"/>
      <c r="L2396"/>
      <c r="M2396"/>
      <c r="N2396" s="112"/>
      <c r="O2396"/>
      <c r="P2396" s="112"/>
      <c r="R2396" s="122"/>
      <c r="S2396" s="112"/>
      <c r="T2396" s="112"/>
      <c r="U2396" s="112"/>
      <c r="V2396" s="112"/>
      <c r="W2396" s="112"/>
      <c r="Z2396"/>
    </row>
    <row r="2397" spans="4:26" x14ac:dyDescent="0.2">
      <c r="D2397"/>
      <c r="E2397" s="59"/>
      <c r="H2397"/>
      <c r="I2397"/>
      <c r="J2397" s="103"/>
      <c r="K2397"/>
      <c r="L2397"/>
      <c r="M2397"/>
      <c r="N2397" s="112"/>
      <c r="O2397"/>
      <c r="P2397" s="112"/>
      <c r="R2397" s="122"/>
      <c r="S2397" s="112"/>
      <c r="T2397" s="112"/>
      <c r="U2397" s="112"/>
      <c r="V2397" s="112"/>
      <c r="W2397" s="112"/>
      <c r="Z2397"/>
    </row>
    <row r="2398" spans="4:26" x14ac:dyDescent="0.2">
      <c r="D2398"/>
      <c r="E2398" s="59"/>
      <c r="H2398"/>
      <c r="I2398"/>
      <c r="J2398" s="103"/>
      <c r="K2398"/>
      <c r="L2398"/>
      <c r="M2398"/>
      <c r="N2398" s="112"/>
      <c r="O2398"/>
      <c r="P2398" s="112"/>
      <c r="R2398" s="122"/>
      <c r="S2398" s="112"/>
      <c r="T2398" s="112"/>
      <c r="U2398" s="112"/>
      <c r="V2398" s="112"/>
      <c r="W2398" s="112"/>
      <c r="Z2398"/>
    </row>
    <row r="2399" spans="4:26" x14ac:dyDescent="0.2">
      <c r="D2399"/>
      <c r="E2399" s="59"/>
      <c r="H2399"/>
      <c r="I2399"/>
      <c r="J2399" s="103"/>
      <c r="K2399"/>
      <c r="L2399"/>
      <c r="M2399"/>
      <c r="N2399" s="112"/>
      <c r="O2399"/>
      <c r="P2399" s="112"/>
      <c r="R2399" s="122"/>
      <c r="S2399" s="112"/>
      <c r="T2399" s="112"/>
      <c r="U2399" s="112"/>
      <c r="V2399" s="112"/>
      <c r="W2399" s="112"/>
      <c r="Z2399"/>
    </row>
    <row r="2400" spans="4:26" x14ac:dyDescent="0.2">
      <c r="D2400"/>
      <c r="E2400" s="59"/>
      <c r="H2400"/>
      <c r="I2400"/>
      <c r="J2400" s="103"/>
      <c r="K2400"/>
      <c r="L2400"/>
      <c r="M2400"/>
      <c r="N2400" s="112"/>
      <c r="O2400"/>
      <c r="P2400" s="112"/>
      <c r="R2400" s="122"/>
      <c r="S2400" s="112"/>
      <c r="T2400" s="112"/>
      <c r="U2400" s="112"/>
      <c r="V2400" s="112"/>
      <c r="W2400" s="112"/>
      <c r="Z2400"/>
    </row>
    <row r="2401" spans="4:26" x14ac:dyDescent="0.2">
      <c r="D2401"/>
      <c r="E2401" s="59"/>
      <c r="H2401"/>
      <c r="I2401"/>
      <c r="J2401" s="103"/>
      <c r="K2401"/>
      <c r="L2401"/>
      <c r="M2401"/>
      <c r="N2401" s="112"/>
      <c r="O2401"/>
      <c r="P2401" s="112"/>
      <c r="R2401" s="122"/>
      <c r="S2401" s="112"/>
      <c r="T2401" s="112"/>
      <c r="U2401" s="112"/>
      <c r="V2401" s="112"/>
      <c r="W2401" s="112"/>
      <c r="Z2401"/>
    </row>
    <row r="2402" spans="4:26" x14ac:dyDescent="0.2">
      <c r="D2402"/>
      <c r="E2402" s="59"/>
      <c r="H2402"/>
      <c r="I2402"/>
      <c r="J2402" s="103"/>
      <c r="K2402"/>
      <c r="L2402"/>
      <c r="M2402"/>
      <c r="N2402" s="112"/>
      <c r="O2402"/>
      <c r="P2402" s="112"/>
      <c r="R2402" s="122"/>
      <c r="S2402" s="112"/>
      <c r="T2402" s="112"/>
      <c r="U2402" s="112"/>
      <c r="V2402" s="112"/>
      <c r="W2402" s="112"/>
      <c r="Z2402"/>
    </row>
    <row r="2403" spans="4:26" x14ac:dyDescent="0.2">
      <c r="D2403"/>
      <c r="E2403" s="59"/>
      <c r="H2403"/>
      <c r="I2403"/>
      <c r="J2403" s="103"/>
      <c r="K2403"/>
      <c r="L2403"/>
      <c r="M2403"/>
      <c r="N2403" s="112"/>
      <c r="O2403"/>
      <c r="P2403" s="112"/>
      <c r="R2403" s="122"/>
      <c r="S2403" s="112"/>
      <c r="T2403" s="112"/>
      <c r="U2403" s="112"/>
      <c r="V2403" s="112"/>
      <c r="W2403" s="112"/>
      <c r="Z2403"/>
    </row>
    <row r="2404" spans="4:26" x14ac:dyDescent="0.2">
      <c r="D2404"/>
      <c r="E2404" s="59"/>
      <c r="H2404"/>
      <c r="I2404"/>
      <c r="J2404" s="103"/>
      <c r="K2404"/>
      <c r="L2404"/>
      <c r="M2404"/>
      <c r="N2404" s="112"/>
      <c r="O2404"/>
      <c r="P2404" s="112"/>
      <c r="R2404" s="122"/>
      <c r="S2404" s="112"/>
      <c r="T2404" s="112"/>
      <c r="U2404" s="112"/>
      <c r="V2404" s="112"/>
      <c r="W2404" s="112"/>
      <c r="Z2404"/>
    </row>
    <row r="2405" spans="4:26" x14ac:dyDescent="0.2">
      <c r="D2405"/>
      <c r="E2405" s="59"/>
      <c r="H2405"/>
      <c r="I2405"/>
      <c r="J2405" s="103"/>
      <c r="K2405"/>
      <c r="L2405"/>
      <c r="M2405"/>
      <c r="N2405" s="112"/>
      <c r="O2405"/>
      <c r="P2405" s="112"/>
      <c r="R2405" s="122"/>
      <c r="S2405" s="112"/>
      <c r="T2405" s="112"/>
      <c r="U2405" s="112"/>
      <c r="V2405" s="112"/>
      <c r="W2405" s="112"/>
      <c r="Z2405"/>
    </row>
    <row r="2406" spans="4:26" x14ac:dyDescent="0.2">
      <c r="D2406"/>
      <c r="E2406" s="59"/>
      <c r="H2406"/>
      <c r="I2406"/>
      <c r="J2406" s="103"/>
      <c r="K2406"/>
      <c r="L2406"/>
      <c r="M2406"/>
      <c r="N2406" s="112"/>
      <c r="O2406"/>
      <c r="P2406" s="112"/>
      <c r="R2406" s="122"/>
      <c r="S2406" s="112"/>
      <c r="T2406" s="112"/>
      <c r="U2406" s="112"/>
      <c r="V2406" s="112"/>
      <c r="W2406" s="112"/>
      <c r="Z2406"/>
    </row>
    <row r="2407" spans="4:26" x14ac:dyDescent="0.2">
      <c r="D2407"/>
      <c r="E2407" s="59"/>
      <c r="H2407"/>
      <c r="I2407"/>
      <c r="J2407" s="103"/>
      <c r="K2407"/>
      <c r="L2407"/>
      <c r="M2407"/>
      <c r="N2407" s="112"/>
      <c r="O2407"/>
      <c r="P2407" s="112"/>
      <c r="R2407" s="122"/>
      <c r="S2407" s="112"/>
      <c r="T2407" s="112"/>
      <c r="U2407" s="112"/>
      <c r="V2407" s="112"/>
      <c r="W2407" s="112"/>
      <c r="Z2407"/>
    </row>
    <row r="2408" spans="4:26" x14ac:dyDescent="0.2">
      <c r="D2408"/>
      <c r="E2408" s="59"/>
      <c r="H2408"/>
      <c r="I2408"/>
      <c r="J2408" s="103"/>
      <c r="K2408"/>
      <c r="L2408"/>
      <c r="M2408"/>
      <c r="N2408" s="112"/>
      <c r="O2408"/>
      <c r="P2408" s="112"/>
      <c r="R2408" s="122"/>
      <c r="S2408" s="112"/>
      <c r="T2408" s="112"/>
      <c r="U2408" s="112"/>
      <c r="V2408" s="112"/>
      <c r="W2408" s="112"/>
      <c r="Z2408"/>
    </row>
    <row r="2409" spans="4:26" x14ac:dyDescent="0.2">
      <c r="D2409"/>
      <c r="E2409" s="59"/>
      <c r="H2409"/>
      <c r="I2409"/>
      <c r="J2409" s="103"/>
      <c r="K2409"/>
      <c r="L2409"/>
      <c r="M2409"/>
      <c r="N2409" s="112"/>
      <c r="O2409"/>
      <c r="P2409" s="112"/>
      <c r="R2409" s="122"/>
      <c r="S2409" s="112"/>
      <c r="T2409" s="112"/>
      <c r="U2409" s="112"/>
      <c r="V2409" s="112"/>
      <c r="W2409" s="112"/>
      <c r="Z2409"/>
    </row>
    <row r="2410" spans="4:26" x14ac:dyDescent="0.2">
      <c r="D2410"/>
      <c r="E2410" s="59"/>
      <c r="H2410"/>
      <c r="I2410"/>
      <c r="J2410" s="103"/>
      <c r="K2410"/>
      <c r="L2410"/>
      <c r="M2410"/>
      <c r="N2410" s="112"/>
      <c r="O2410"/>
      <c r="P2410" s="112"/>
      <c r="R2410" s="122"/>
      <c r="S2410" s="112"/>
      <c r="T2410" s="112"/>
      <c r="U2410" s="112"/>
      <c r="V2410" s="112"/>
      <c r="W2410" s="112"/>
      <c r="Z2410"/>
    </row>
    <row r="2411" spans="4:26" x14ac:dyDescent="0.2">
      <c r="D2411"/>
      <c r="E2411" s="59"/>
      <c r="H2411"/>
      <c r="I2411"/>
      <c r="J2411" s="103"/>
      <c r="K2411"/>
      <c r="L2411"/>
      <c r="M2411"/>
      <c r="N2411" s="112"/>
      <c r="O2411"/>
      <c r="P2411" s="112"/>
      <c r="R2411" s="122"/>
      <c r="S2411" s="112"/>
      <c r="T2411" s="112"/>
      <c r="U2411" s="112"/>
      <c r="V2411" s="112"/>
      <c r="W2411" s="112"/>
      <c r="Z2411"/>
    </row>
    <row r="2412" spans="4:26" x14ac:dyDescent="0.2">
      <c r="D2412"/>
      <c r="E2412" s="59"/>
      <c r="H2412"/>
      <c r="I2412"/>
      <c r="J2412" s="103"/>
      <c r="K2412"/>
      <c r="L2412"/>
      <c r="M2412"/>
      <c r="N2412" s="112"/>
      <c r="O2412"/>
      <c r="P2412" s="112"/>
      <c r="R2412" s="122"/>
      <c r="S2412" s="112"/>
      <c r="T2412" s="112"/>
      <c r="U2412" s="112"/>
      <c r="V2412" s="112"/>
      <c r="W2412" s="112"/>
      <c r="Z2412"/>
    </row>
    <row r="2413" spans="4:26" x14ac:dyDescent="0.2">
      <c r="D2413"/>
      <c r="E2413" s="59"/>
      <c r="H2413"/>
      <c r="I2413"/>
      <c r="J2413" s="103"/>
      <c r="K2413"/>
      <c r="L2413"/>
      <c r="M2413"/>
      <c r="N2413" s="112"/>
      <c r="O2413"/>
      <c r="P2413" s="112"/>
      <c r="R2413" s="122"/>
      <c r="S2413" s="112"/>
      <c r="T2413" s="112"/>
      <c r="U2413" s="112"/>
      <c r="V2413" s="112"/>
      <c r="W2413" s="112"/>
      <c r="Z2413"/>
    </row>
    <row r="2414" spans="4:26" x14ac:dyDescent="0.2">
      <c r="D2414"/>
      <c r="E2414" s="59"/>
      <c r="H2414"/>
      <c r="I2414"/>
      <c r="J2414" s="103"/>
      <c r="K2414"/>
      <c r="L2414"/>
      <c r="M2414"/>
      <c r="N2414" s="112"/>
      <c r="O2414"/>
      <c r="P2414" s="112"/>
      <c r="R2414" s="122"/>
      <c r="S2414" s="112"/>
      <c r="T2414" s="112"/>
      <c r="U2414" s="112"/>
      <c r="V2414" s="112"/>
      <c r="W2414" s="112"/>
      <c r="Z2414"/>
    </row>
    <row r="2415" spans="4:26" x14ac:dyDescent="0.2">
      <c r="D2415"/>
      <c r="E2415" s="59"/>
      <c r="H2415"/>
      <c r="I2415"/>
      <c r="J2415" s="103"/>
      <c r="K2415"/>
      <c r="L2415"/>
      <c r="M2415"/>
      <c r="N2415" s="112"/>
      <c r="O2415"/>
      <c r="P2415" s="112"/>
      <c r="R2415" s="122"/>
      <c r="S2415" s="112"/>
      <c r="T2415" s="112"/>
      <c r="U2415" s="112"/>
      <c r="V2415" s="112"/>
      <c r="W2415" s="112"/>
      <c r="Z2415"/>
    </row>
    <row r="2416" spans="4:26" x14ac:dyDescent="0.2">
      <c r="D2416"/>
      <c r="E2416" s="59"/>
      <c r="H2416"/>
      <c r="I2416"/>
      <c r="J2416" s="103"/>
      <c r="K2416"/>
      <c r="L2416"/>
      <c r="M2416"/>
      <c r="N2416" s="112"/>
      <c r="O2416"/>
      <c r="P2416" s="112"/>
      <c r="R2416" s="122"/>
      <c r="S2416" s="112"/>
      <c r="T2416" s="112"/>
      <c r="U2416" s="112"/>
      <c r="V2416" s="112"/>
      <c r="W2416" s="112"/>
      <c r="Z2416"/>
    </row>
    <row r="2417" spans="4:26" x14ac:dyDescent="0.2">
      <c r="D2417"/>
      <c r="E2417" s="59"/>
      <c r="H2417"/>
      <c r="I2417"/>
      <c r="J2417" s="103"/>
      <c r="K2417"/>
      <c r="L2417"/>
      <c r="M2417"/>
      <c r="N2417" s="112"/>
      <c r="O2417"/>
      <c r="P2417" s="112"/>
      <c r="R2417" s="122"/>
      <c r="S2417" s="112"/>
      <c r="T2417" s="112"/>
      <c r="U2417" s="112"/>
      <c r="V2417" s="112"/>
      <c r="W2417" s="112"/>
      <c r="Z2417"/>
    </row>
    <row r="2418" spans="4:26" x14ac:dyDescent="0.2">
      <c r="D2418"/>
      <c r="E2418" s="59"/>
      <c r="H2418"/>
      <c r="I2418"/>
      <c r="J2418" s="103"/>
      <c r="K2418"/>
      <c r="L2418"/>
      <c r="M2418"/>
      <c r="N2418" s="112"/>
      <c r="O2418"/>
      <c r="P2418" s="112"/>
      <c r="R2418" s="122"/>
      <c r="S2418" s="112"/>
      <c r="T2418" s="112"/>
      <c r="U2418" s="112"/>
      <c r="V2418" s="112"/>
      <c r="W2418" s="112"/>
      <c r="Z2418"/>
    </row>
    <row r="2419" spans="4:26" x14ac:dyDescent="0.2">
      <c r="D2419"/>
      <c r="E2419" s="59"/>
      <c r="H2419"/>
      <c r="I2419"/>
      <c r="J2419" s="103"/>
      <c r="K2419"/>
      <c r="L2419"/>
      <c r="M2419"/>
      <c r="N2419" s="112"/>
      <c r="O2419"/>
      <c r="P2419" s="112"/>
      <c r="R2419" s="122"/>
      <c r="S2419" s="112"/>
      <c r="T2419" s="112"/>
      <c r="U2419" s="112"/>
      <c r="V2419" s="112"/>
      <c r="W2419" s="112"/>
      <c r="Z2419"/>
    </row>
    <row r="2420" spans="4:26" x14ac:dyDescent="0.2">
      <c r="D2420"/>
      <c r="E2420" s="59"/>
      <c r="H2420"/>
      <c r="I2420"/>
      <c r="J2420" s="103"/>
      <c r="K2420"/>
      <c r="L2420"/>
      <c r="M2420"/>
      <c r="N2420" s="112"/>
      <c r="O2420"/>
      <c r="P2420" s="112"/>
      <c r="R2420" s="122"/>
      <c r="S2420" s="112"/>
      <c r="T2420" s="112"/>
      <c r="U2420" s="112"/>
      <c r="V2420" s="112"/>
      <c r="W2420" s="112"/>
      <c r="Z2420"/>
    </row>
    <row r="2421" spans="4:26" x14ac:dyDescent="0.2">
      <c r="D2421"/>
      <c r="E2421" s="59"/>
      <c r="H2421"/>
      <c r="I2421"/>
      <c r="J2421" s="103"/>
      <c r="K2421"/>
      <c r="L2421"/>
      <c r="M2421"/>
      <c r="N2421" s="112"/>
      <c r="O2421"/>
      <c r="P2421" s="112"/>
      <c r="R2421" s="122"/>
      <c r="S2421" s="112"/>
      <c r="T2421" s="112"/>
      <c r="U2421" s="112"/>
      <c r="V2421" s="112"/>
      <c r="W2421" s="112"/>
      <c r="Z2421"/>
    </row>
    <row r="2422" spans="4:26" x14ac:dyDescent="0.2">
      <c r="D2422"/>
      <c r="E2422" s="59"/>
      <c r="H2422"/>
      <c r="I2422"/>
      <c r="J2422" s="103"/>
      <c r="K2422"/>
      <c r="L2422"/>
      <c r="M2422"/>
      <c r="N2422" s="112"/>
      <c r="O2422"/>
      <c r="P2422" s="112"/>
      <c r="R2422" s="122"/>
      <c r="S2422" s="112"/>
      <c r="T2422" s="112"/>
      <c r="U2422" s="112"/>
      <c r="V2422" s="112"/>
      <c r="W2422" s="112"/>
      <c r="Z2422"/>
    </row>
    <row r="2423" spans="4:26" x14ac:dyDescent="0.2">
      <c r="D2423"/>
      <c r="E2423" s="59"/>
      <c r="H2423"/>
      <c r="I2423"/>
      <c r="J2423" s="103"/>
      <c r="K2423"/>
      <c r="L2423"/>
      <c r="M2423"/>
      <c r="N2423" s="112"/>
      <c r="O2423"/>
      <c r="P2423" s="112"/>
      <c r="R2423" s="122"/>
      <c r="S2423" s="112"/>
      <c r="T2423" s="112"/>
      <c r="U2423" s="112"/>
      <c r="V2423" s="112"/>
      <c r="W2423" s="112"/>
      <c r="Z2423"/>
    </row>
    <row r="2424" spans="4:26" x14ac:dyDescent="0.2">
      <c r="D2424"/>
      <c r="E2424" s="59"/>
      <c r="H2424"/>
      <c r="I2424"/>
      <c r="J2424" s="103"/>
      <c r="K2424"/>
      <c r="L2424"/>
      <c r="M2424"/>
      <c r="N2424" s="112"/>
      <c r="O2424"/>
      <c r="P2424" s="112"/>
      <c r="R2424" s="122"/>
      <c r="S2424" s="112"/>
      <c r="T2424" s="112"/>
      <c r="U2424" s="112"/>
      <c r="V2424" s="112"/>
      <c r="W2424" s="112"/>
      <c r="Z2424"/>
    </row>
    <row r="2425" spans="4:26" x14ac:dyDescent="0.2">
      <c r="D2425"/>
      <c r="E2425" s="59"/>
      <c r="H2425"/>
      <c r="I2425"/>
      <c r="J2425" s="103"/>
      <c r="K2425"/>
      <c r="L2425"/>
      <c r="M2425"/>
      <c r="N2425" s="112"/>
      <c r="O2425"/>
      <c r="P2425" s="112"/>
      <c r="R2425" s="122"/>
      <c r="S2425" s="112"/>
      <c r="T2425" s="112"/>
      <c r="U2425" s="112"/>
      <c r="V2425" s="112"/>
      <c r="W2425" s="112"/>
      <c r="Z2425"/>
    </row>
    <row r="2426" spans="4:26" x14ac:dyDescent="0.2">
      <c r="D2426"/>
      <c r="E2426" s="59"/>
      <c r="H2426"/>
      <c r="I2426"/>
      <c r="J2426" s="103"/>
      <c r="K2426"/>
      <c r="L2426"/>
      <c r="M2426"/>
      <c r="N2426" s="112"/>
      <c r="O2426"/>
      <c r="P2426" s="112"/>
      <c r="R2426" s="122"/>
      <c r="S2426" s="112"/>
      <c r="T2426" s="112"/>
      <c r="U2426" s="112"/>
      <c r="V2426" s="112"/>
      <c r="W2426" s="112"/>
      <c r="Z2426"/>
    </row>
    <row r="2427" spans="4:26" x14ac:dyDescent="0.2">
      <c r="D2427"/>
      <c r="E2427" s="59"/>
      <c r="H2427"/>
      <c r="I2427"/>
      <c r="J2427" s="103"/>
      <c r="K2427"/>
      <c r="L2427"/>
      <c r="M2427"/>
      <c r="N2427" s="112"/>
      <c r="O2427"/>
      <c r="P2427" s="112"/>
      <c r="R2427" s="122"/>
      <c r="S2427" s="112"/>
      <c r="T2427" s="112"/>
      <c r="U2427" s="112"/>
      <c r="V2427" s="112"/>
      <c r="W2427" s="112"/>
      <c r="Z2427"/>
    </row>
    <row r="2428" spans="4:26" x14ac:dyDescent="0.2">
      <c r="D2428"/>
      <c r="E2428" s="59"/>
      <c r="H2428"/>
      <c r="I2428"/>
      <c r="J2428" s="103"/>
      <c r="K2428"/>
      <c r="L2428"/>
      <c r="M2428"/>
      <c r="N2428" s="112"/>
      <c r="O2428"/>
      <c r="P2428" s="112"/>
      <c r="R2428" s="122"/>
      <c r="S2428" s="112"/>
      <c r="T2428" s="112"/>
      <c r="U2428" s="112"/>
      <c r="V2428" s="112"/>
      <c r="W2428" s="112"/>
      <c r="Z2428"/>
    </row>
    <row r="2429" spans="4:26" x14ac:dyDescent="0.2">
      <c r="D2429"/>
      <c r="E2429" s="59"/>
      <c r="H2429"/>
      <c r="I2429"/>
      <c r="J2429" s="103"/>
      <c r="K2429"/>
      <c r="L2429"/>
      <c r="M2429"/>
      <c r="N2429" s="112"/>
      <c r="O2429"/>
      <c r="P2429" s="112"/>
      <c r="R2429" s="122"/>
      <c r="S2429" s="112"/>
      <c r="T2429" s="112"/>
      <c r="U2429" s="112"/>
      <c r="V2429" s="112"/>
      <c r="W2429" s="112"/>
      <c r="Z2429"/>
    </row>
    <row r="2430" spans="4:26" x14ac:dyDescent="0.2">
      <c r="D2430"/>
      <c r="E2430" s="59"/>
      <c r="H2430"/>
      <c r="I2430"/>
      <c r="J2430" s="103"/>
      <c r="K2430"/>
      <c r="L2430"/>
      <c r="M2430"/>
      <c r="N2430" s="112"/>
      <c r="O2430"/>
      <c r="P2430" s="112"/>
      <c r="R2430" s="122"/>
      <c r="S2430" s="112"/>
      <c r="T2430" s="112"/>
      <c r="U2430" s="112"/>
      <c r="V2430" s="112"/>
      <c r="W2430" s="112"/>
      <c r="Z2430"/>
    </row>
    <row r="2431" spans="4:26" x14ac:dyDescent="0.2">
      <c r="D2431"/>
      <c r="E2431" s="59"/>
      <c r="H2431"/>
      <c r="I2431"/>
      <c r="J2431" s="103"/>
      <c r="K2431"/>
      <c r="L2431"/>
      <c r="M2431"/>
      <c r="N2431" s="112"/>
      <c r="O2431"/>
      <c r="P2431" s="112"/>
      <c r="R2431" s="122"/>
      <c r="S2431" s="112"/>
      <c r="T2431" s="112"/>
      <c r="U2431" s="112"/>
      <c r="V2431" s="112"/>
      <c r="W2431" s="112"/>
      <c r="Z2431"/>
    </row>
    <row r="2432" spans="4:26" x14ac:dyDescent="0.2">
      <c r="D2432"/>
      <c r="E2432" s="59"/>
      <c r="H2432"/>
      <c r="I2432"/>
      <c r="J2432" s="103"/>
      <c r="K2432"/>
      <c r="L2432"/>
      <c r="M2432"/>
      <c r="N2432" s="112"/>
      <c r="O2432"/>
      <c r="P2432" s="112"/>
      <c r="R2432" s="122"/>
      <c r="S2432" s="112"/>
      <c r="T2432" s="112"/>
      <c r="U2432" s="112"/>
      <c r="V2432" s="112"/>
      <c r="W2432" s="112"/>
      <c r="Z2432"/>
    </row>
    <row r="2433" spans="4:26" x14ac:dyDescent="0.2">
      <c r="D2433"/>
      <c r="E2433" s="59"/>
      <c r="H2433"/>
      <c r="I2433"/>
      <c r="J2433" s="103"/>
      <c r="K2433"/>
      <c r="L2433"/>
      <c r="M2433"/>
      <c r="N2433" s="112"/>
      <c r="O2433"/>
      <c r="P2433" s="112"/>
      <c r="R2433" s="122"/>
      <c r="S2433" s="112"/>
      <c r="T2433" s="112"/>
      <c r="U2433" s="112"/>
      <c r="V2433" s="112"/>
      <c r="W2433" s="112"/>
      <c r="Z2433"/>
    </row>
    <row r="2434" spans="4:26" x14ac:dyDescent="0.2">
      <c r="D2434"/>
      <c r="E2434" s="59"/>
      <c r="H2434"/>
      <c r="I2434"/>
      <c r="J2434" s="103"/>
      <c r="K2434"/>
      <c r="L2434"/>
      <c r="M2434"/>
      <c r="N2434" s="112"/>
      <c r="O2434"/>
      <c r="P2434" s="112"/>
      <c r="R2434" s="122"/>
      <c r="S2434" s="112"/>
      <c r="T2434" s="112"/>
      <c r="U2434" s="112"/>
      <c r="V2434" s="112"/>
      <c r="W2434" s="112"/>
      <c r="Z2434"/>
    </row>
    <row r="2435" spans="4:26" x14ac:dyDescent="0.2">
      <c r="D2435"/>
      <c r="E2435" s="59"/>
      <c r="H2435"/>
      <c r="I2435"/>
      <c r="J2435" s="103"/>
      <c r="K2435"/>
      <c r="L2435"/>
      <c r="M2435"/>
      <c r="N2435" s="112"/>
      <c r="O2435"/>
      <c r="P2435" s="112"/>
      <c r="R2435" s="122"/>
      <c r="S2435" s="112"/>
      <c r="T2435" s="112"/>
      <c r="U2435" s="112"/>
      <c r="V2435" s="112"/>
      <c r="W2435" s="112"/>
      <c r="Z2435"/>
    </row>
    <row r="2436" spans="4:26" x14ac:dyDescent="0.2">
      <c r="D2436"/>
      <c r="E2436" s="59"/>
      <c r="H2436"/>
      <c r="I2436"/>
      <c r="J2436" s="103"/>
      <c r="K2436"/>
      <c r="L2436"/>
      <c r="M2436"/>
      <c r="N2436" s="112"/>
      <c r="O2436"/>
      <c r="P2436" s="112"/>
      <c r="R2436" s="122"/>
      <c r="S2436" s="112"/>
      <c r="T2436" s="112"/>
      <c r="U2436" s="112"/>
      <c r="V2436" s="112"/>
      <c r="W2436" s="112"/>
      <c r="Z2436"/>
    </row>
    <row r="2437" spans="4:26" x14ac:dyDescent="0.2">
      <c r="D2437"/>
      <c r="E2437" s="59"/>
      <c r="H2437"/>
      <c r="I2437"/>
      <c r="J2437" s="103"/>
      <c r="K2437"/>
      <c r="L2437"/>
      <c r="M2437"/>
      <c r="N2437" s="112"/>
      <c r="O2437"/>
      <c r="P2437" s="112"/>
      <c r="R2437" s="122"/>
      <c r="S2437" s="112"/>
      <c r="T2437" s="112"/>
      <c r="U2437" s="112"/>
      <c r="V2437" s="112"/>
      <c r="W2437" s="112"/>
      <c r="Z2437"/>
    </row>
    <row r="2438" spans="4:26" x14ac:dyDescent="0.2">
      <c r="D2438"/>
      <c r="E2438" s="59"/>
      <c r="H2438"/>
      <c r="I2438"/>
      <c r="J2438" s="103"/>
      <c r="K2438"/>
      <c r="L2438"/>
      <c r="M2438"/>
      <c r="N2438" s="112"/>
      <c r="O2438"/>
      <c r="P2438" s="112"/>
      <c r="R2438" s="122"/>
      <c r="S2438" s="112"/>
      <c r="T2438" s="112"/>
      <c r="U2438" s="112"/>
      <c r="V2438" s="112"/>
      <c r="W2438" s="112"/>
      <c r="Z2438"/>
    </row>
    <row r="2439" spans="4:26" x14ac:dyDescent="0.2">
      <c r="D2439"/>
      <c r="E2439" s="59"/>
      <c r="H2439"/>
      <c r="I2439"/>
      <c r="J2439" s="103"/>
      <c r="K2439"/>
      <c r="L2439"/>
      <c r="M2439"/>
      <c r="N2439" s="112"/>
      <c r="O2439"/>
      <c r="P2439" s="112"/>
      <c r="R2439" s="122"/>
      <c r="S2439" s="112"/>
      <c r="T2439" s="112"/>
      <c r="U2439" s="112"/>
      <c r="V2439" s="112"/>
      <c r="W2439" s="112"/>
      <c r="Z2439"/>
    </row>
    <row r="2440" spans="4:26" x14ac:dyDescent="0.2">
      <c r="D2440"/>
      <c r="E2440" s="59"/>
      <c r="H2440"/>
      <c r="I2440"/>
      <c r="J2440" s="103"/>
      <c r="K2440"/>
      <c r="L2440"/>
      <c r="M2440"/>
      <c r="N2440" s="112"/>
      <c r="O2440"/>
      <c r="P2440" s="112"/>
      <c r="R2440" s="122"/>
      <c r="S2440" s="112"/>
      <c r="T2440" s="112"/>
      <c r="U2440" s="112"/>
      <c r="V2440" s="112"/>
      <c r="W2440" s="112"/>
      <c r="Z2440"/>
    </row>
    <row r="2441" spans="4:26" x14ac:dyDescent="0.2">
      <c r="D2441"/>
      <c r="E2441" s="59"/>
      <c r="H2441"/>
      <c r="I2441"/>
      <c r="J2441" s="103"/>
      <c r="K2441"/>
      <c r="L2441"/>
      <c r="M2441"/>
      <c r="N2441" s="112"/>
      <c r="O2441"/>
      <c r="P2441" s="112"/>
      <c r="R2441" s="122"/>
      <c r="S2441" s="112"/>
      <c r="T2441" s="112"/>
      <c r="U2441" s="112"/>
      <c r="V2441" s="112"/>
      <c r="W2441" s="112"/>
      <c r="Z2441"/>
    </row>
    <row r="2442" spans="4:26" x14ac:dyDescent="0.2">
      <c r="D2442"/>
      <c r="E2442" s="59"/>
      <c r="H2442"/>
      <c r="I2442"/>
      <c r="J2442" s="103"/>
      <c r="K2442"/>
      <c r="L2442"/>
      <c r="M2442"/>
      <c r="N2442" s="112"/>
      <c r="O2442"/>
      <c r="P2442" s="112"/>
      <c r="R2442" s="122"/>
      <c r="S2442" s="112"/>
      <c r="T2442" s="112"/>
      <c r="U2442" s="112"/>
      <c r="V2442" s="112"/>
      <c r="W2442" s="112"/>
      <c r="Z2442"/>
    </row>
    <row r="2443" spans="4:26" x14ac:dyDescent="0.2">
      <c r="D2443"/>
      <c r="E2443" s="59"/>
      <c r="H2443"/>
      <c r="I2443"/>
      <c r="J2443" s="103"/>
      <c r="K2443"/>
      <c r="L2443"/>
      <c r="M2443"/>
      <c r="N2443" s="112"/>
      <c r="O2443"/>
      <c r="P2443" s="112"/>
      <c r="R2443" s="122"/>
      <c r="S2443" s="112"/>
      <c r="T2443" s="112"/>
      <c r="U2443" s="112"/>
      <c r="V2443" s="112"/>
      <c r="W2443" s="112"/>
      <c r="Z2443"/>
    </row>
    <row r="2444" spans="4:26" x14ac:dyDescent="0.2">
      <c r="D2444"/>
      <c r="E2444" s="59"/>
      <c r="H2444"/>
      <c r="I2444"/>
      <c r="J2444" s="103"/>
      <c r="K2444"/>
      <c r="L2444"/>
      <c r="M2444"/>
      <c r="N2444" s="112"/>
      <c r="O2444"/>
      <c r="P2444" s="112"/>
      <c r="R2444" s="122"/>
      <c r="S2444" s="112"/>
      <c r="T2444" s="112"/>
      <c r="U2444" s="112"/>
      <c r="V2444" s="112"/>
      <c r="W2444" s="112"/>
      <c r="Z2444"/>
    </row>
    <row r="2445" spans="4:26" x14ac:dyDescent="0.2">
      <c r="D2445"/>
      <c r="E2445" s="59"/>
      <c r="H2445"/>
      <c r="I2445"/>
      <c r="J2445" s="103"/>
      <c r="K2445"/>
      <c r="L2445"/>
      <c r="M2445"/>
      <c r="N2445" s="112"/>
      <c r="O2445"/>
      <c r="P2445" s="112"/>
      <c r="R2445" s="122"/>
      <c r="S2445" s="112"/>
      <c r="T2445" s="112"/>
      <c r="U2445" s="112"/>
      <c r="V2445" s="112"/>
      <c r="W2445" s="112"/>
      <c r="Z2445"/>
    </row>
    <row r="2446" spans="4:26" x14ac:dyDescent="0.2">
      <c r="D2446"/>
      <c r="E2446" s="59"/>
      <c r="H2446"/>
      <c r="I2446"/>
      <c r="J2446" s="103"/>
      <c r="K2446"/>
      <c r="L2446"/>
      <c r="M2446"/>
      <c r="N2446" s="112"/>
      <c r="O2446"/>
      <c r="P2446" s="112"/>
      <c r="R2446" s="122"/>
      <c r="S2446" s="112"/>
      <c r="T2446" s="112"/>
      <c r="U2446" s="112"/>
      <c r="V2446" s="112"/>
      <c r="W2446" s="112"/>
      <c r="Z2446"/>
    </row>
    <row r="2447" spans="4:26" x14ac:dyDescent="0.2">
      <c r="D2447"/>
      <c r="E2447" s="59"/>
      <c r="H2447"/>
      <c r="I2447"/>
      <c r="J2447" s="103"/>
      <c r="K2447"/>
      <c r="L2447"/>
      <c r="M2447"/>
      <c r="N2447" s="112"/>
      <c r="O2447"/>
      <c r="P2447" s="112"/>
      <c r="R2447" s="122"/>
      <c r="S2447" s="112"/>
      <c r="T2447" s="112"/>
      <c r="U2447" s="112"/>
      <c r="V2447" s="112"/>
      <c r="W2447" s="112"/>
      <c r="Z2447"/>
    </row>
    <row r="2448" spans="4:26" x14ac:dyDescent="0.2">
      <c r="D2448"/>
      <c r="E2448" s="59"/>
      <c r="H2448"/>
      <c r="I2448"/>
      <c r="J2448" s="103"/>
      <c r="K2448"/>
      <c r="L2448"/>
      <c r="M2448"/>
      <c r="N2448" s="112"/>
      <c r="O2448"/>
      <c r="P2448" s="112"/>
      <c r="R2448" s="122"/>
      <c r="S2448" s="112"/>
      <c r="T2448" s="112"/>
      <c r="U2448" s="112"/>
      <c r="V2448" s="112"/>
      <c r="W2448" s="112"/>
      <c r="Z2448"/>
    </row>
    <row r="2449" spans="4:26" x14ac:dyDescent="0.2">
      <c r="D2449"/>
      <c r="E2449" s="59"/>
      <c r="H2449"/>
      <c r="I2449"/>
      <c r="J2449" s="103"/>
      <c r="K2449"/>
      <c r="L2449"/>
      <c r="M2449"/>
      <c r="N2449" s="112"/>
      <c r="O2449"/>
      <c r="P2449" s="112"/>
      <c r="R2449" s="122"/>
      <c r="S2449" s="112"/>
      <c r="T2449" s="112"/>
      <c r="U2449" s="112"/>
      <c r="V2449" s="112"/>
      <c r="W2449" s="112"/>
      <c r="Z2449"/>
    </row>
    <row r="2450" spans="4:26" x14ac:dyDescent="0.2">
      <c r="D2450"/>
      <c r="E2450" s="59"/>
      <c r="H2450"/>
      <c r="I2450"/>
      <c r="J2450" s="103"/>
      <c r="K2450"/>
      <c r="L2450"/>
      <c r="M2450"/>
      <c r="N2450" s="112"/>
      <c r="O2450"/>
      <c r="P2450" s="112"/>
      <c r="R2450" s="122"/>
      <c r="S2450" s="112"/>
      <c r="T2450" s="112"/>
      <c r="U2450" s="112"/>
      <c r="V2450" s="112"/>
      <c r="W2450" s="112"/>
      <c r="Z2450"/>
    </row>
    <row r="2451" spans="4:26" x14ac:dyDescent="0.2">
      <c r="D2451"/>
      <c r="E2451" s="59"/>
      <c r="H2451"/>
      <c r="I2451"/>
      <c r="J2451" s="103"/>
      <c r="K2451"/>
      <c r="L2451"/>
      <c r="M2451"/>
      <c r="N2451" s="112"/>
      <c r="O2451"/>
      <c r="P2451" s="112"/>
      <c r="R2451" s="122"/>
      <c r="S2451" s="112"/>
      <c r="T2451" s="112"/>
      <c r="U2451" s="112"/>
      <c r="V2451" s="112"/>
      <c r="W2451" s="112"/>
      <c r="Z2451"/>
    </row>
    <row r="2452" spans="4:26" x14ac:dyDescent="0.2">
      <c r="D2452"/>
      <c r="E2452" s="59"/>
      <c r="H2452"/>
      <c r="I2452"/>
      <c r="J2452" s="103"/>
      <c r="K2452"/>
      <c r="L2452"/>
      <c r="M2452"/>
      <c r="N2452" s="112"/>
      <c r="O2452"/>
      <c r="P2452" s="112"/>
      <c r="R2452" s="122"/>
      <c r="S2452" s="112"/>
      <c r="T2452" s="112"/>
      <c r="U2452" s="112"/>
      <c r="V2452" s="112"/>
      <c r="W2452" s="112"/>
      <c r="Z2452"/>
    </row>
    <row r="2453" spans="4:26" x14ac:dyDescent="0.2">
      <c r="D2453"/>
      <c r="E2453" s="59"/>
      <c r="H2453"/>
      <c r="I2453"/>
      <c r="J2453" s="103"/>
      <c r="K2453"/>
      <c r="L2453"/>
      <c r="M2453"/>
      <c r="N2453" s="112"/>
      <c r="O2453"/>
      <c r="P2453" s="112"/>
      <c r="R2453" s="122"/>
      <c r="S2453" s="112"/>
      <c r="T2453" s="112"/>
      <c r="U2453" s="112"/>
      <c r="V2453" s="112"/>
      <c r="W2453" s="112"/>
      <c r="Z2453"/>
    </row>
    <row r="2454" spans="4:26" x14ac:dyDescent="0.2">
      <c r="D2454"/>
      <c r="E2454" s="59"/>
      <c r="H2454"/>
      <c r="I2454"/>
      <c r="J2454" s="103"/>
      <c r="K2454"/>
      <c r="L2454"/>
      <c r="M2454"/>
      <c r="N2454" s="112"/>
      <c r="O2454"/>
      <c r="P2454" s="112"/>
      <c r="R2454" s="122"/>
      <c r="S2454" s="112"/>
      <c r="T2454" s="112"/>
      <c r="U2454" s="112"/>
      <c r="V2454" s="112"/>
      <c r="W2454" s="112"/>
      <c r="Z2454"/>
    </row>
    <row r="2455" spans="4:26" x14ac:dyDescent="0.2">
      <c r="D2455"/>
      <c r="E2455" s="59"/>
      <c r="H2455"/>
      <c r="I2455"/>
      <c r="J2455" s="103"/>
      <c r="K2455"/>
      <c r="L2455"/>
      <c r="M2455"/>
      <c r="N2455" s="112"/>
      <c r="O2455"/>
      <c r="P2455" s="112"/>
      <c r="R2455" s="122"/>
      <c r="S2455" s="112"/>
      <c r="T2455" s="112"/>
      <c r="U2455" s="112"/>
      <c r="V2455" s="112"/>
      <c r="W2455" s="112"/>
      <c r="Z2455"/>
    </row>
    <row r="2456" spans="4:26" x14ac:dyDescent="0.2">
      <c r="D2456"/>
      <c r="E2456" s="59"/>
      <c r="H2456"/>
      <c r="I2456"/>
      <c r="J2456" s="103"/>
      <c r="K2456"/>
      <c r="L2456"/>
      <c r="M2456"/>
      <c r="N2456" s="112"/>
      <c r="O2456"/>
      <c r="P2456" s="112"/>
      <c r="R2456" s="122"/>
      <c r="S2456" s="112"/>
      <c r="T2456" s="112"/>
      <c r="U2456" s="112"/>
      <c r="V2456" s="112"/>
      <c r="W2456" s="112"/>
      <c r="Z2456"/>
    </row>
    <row r="2457" spans="4:26" x14ac:dyDescent="0.2">
      <c r="D2457"/>
      <c r="E2457" s="59"/>
      <c r="H2457"/>
      <c r="I2457"/>
      <c r="J2457" s="103"/>
      <c r="K2457"/>
      <c r="L2457"/>
      <c r="M2457"/>
      <c r="N2457" s="112"/>
      <c r="O2457"/>
      <c r="P2457" s="112"/>
      <c r="R2457" s="122"/>
      <c r="S2457" s="112"/>
      <c r="T2457" s="112"/>
      <c r="U2457" s="112"/>
      <c r="V2457" s="112"/>
      <c r="W2457" s="112"/>
      <c r="Z2457"/>
    </row>
    <row r="2458" spans="4:26" x14ac:dyDescent="0.2">
      <c r="D2458"/>
      <c r="E2458" s="59"/>
      <c r="H2458"/>
      <c r="I2458"/>
      <c r="J2458" s="103"/>
      <c r="K2458"/>
      <c r="L2458"/>
      <c r="M2458"/>
      <c r="N2458" s="112"/>
      <c r="O2458"/>
      <c r="P2458" s="112"/>
      <c r="R2458" s="122"/>
      <c r="S2458" s="112"/>
      <c r="T2458" s="112"/>
      <c r="U2458" s="112"/>
      <c r="V2458" s="112"/>
      <c r="W2458" s="112"/>
      <c r="Z2458"/>
    </row>
    <row r="2459" spans="4:26" x14ac:dyDescent="0.2">
      <c r="D2459"/>
      <c r="E2459" s="59"/>
      <c r="H2459"/>
      <c r="I2459"/>
      <c r="J2459" s="103"/>
      <c r="K2459"/>
      <c r="L2459"/>
      <c r="M2459"/>
      <c r="N2459" s="112"/>
      <c r="O2459"/>
      <c r="P2459" s="112"/>
      <c r="R2459" s="122"/>
      <c r="S2459" s="112"/>
      <c r="T2459" s="112"/>
      <c r="U2459" s="112"/>
      <c r="V2459" s="112"/>
      <c r="W2459" s="112"/>
      <c r="Z2459"/>
    </row>
    <row r="2460" spans="4:26" x14ac:dyDescent="0.2">
      <c r="D2460"/>
      <c r="E2460" s="59"/>
      <c r="H2460"/>
      <c r="I2460"/>
      <c r="J2460" s="103"/>
      <c r="K2460"/>
      <c r="L2460"/>
      <c r="M2460"/>
      <c r="N2460" s="112"/>
      <c r="O2460"/>
      <c r="P2460" s="112"/>
      <c r="R2460" s="122"/>
      <c r="S2460" s="112"/>
      <c r="T2460" s="112"/>
      <c r="U2460" s="112"/>
      <c r="V2460" s="112"/>
      <c r="W2460" s="112"/>
      <c r="Z2460"/>
    </row>
    <row r="2461" spans="4:26" x14ac:dyDescent="0.2">
      <c r="D2461"/>
      <c r="E2461" s="59"/>
      <c r="H2461"/>
      <c r="I2461"/>
      <c r="J2461" s="103"/>
      <c r="K2461"/>
      <c r="L2461"/>
      <c r="M2461"/>
      <c r="N2461" s="112"/>
      <c r="O2461"/>
      <c r="P2461" s="112"/>
      <c r="R2461" s="122"/>
      <c r="S2461" s="112"/>
      <c r="T2461" s="112"/>
      <c r="U2461" s="112"/>
      <c r="V2461" s="112"/>
      <c r="W2461" s="112"/>
      <c r="Z2461"/>
    </row>
    <row r="2462" spans="4:26" x14ac:dyDescent="0.2">
      <c r="D2462"/>
      <c r="E2462" s="59"/>
      <c r="H2462"/>
      <c r="I2462"/>
      <c r="J2462" s="103"/>
      <c r="K2462"/>
      <c r="L2462"/>
      <c r="M2462"/>
      <c r="N2462" s="112"/>
      <c r="O2462"/>
      <c r="P2462" s="112"/>
      <c r="R2462" s="122"/>
      <c r="S2462" s="112"/>
      <c r="T2462" s="112"/>
      <c r="U2462" s="112"/>
      <c r="V2462" s="112"/>
      <c r="W2462" s="112"/>
      <c r="Z2462"/>
    </row>
    <row r="2463" spans="4:26" x14ac:dyDescent="0.2">
      <c r="D2463"/>
      <c r="E2463" s="59"/>
      <c r="H2463"/>
      <c r="I2463"/>
      <c r="J2463" s="103"/>
      <c r="K2463"/>
      <c r="L2463"/>
      <c r="M2463"/>
      <c r="N2463" s="112"/>
      <c r="O2463"/>
      <c r="P2463" s="112"/>
      <c r="R2463" s="122"/>
      <c r="S2463" s="112"/>
      <c r="T2463" s="112"/>
      <c r="U2463" s="112"/>
      <c r="V2463" s="112"/>
      <c r="W2463" s="112"/>
      <c r="Z2463"/>
    </row>
    <row r="2464" spans="4:26" x14ac:dyDescent="0.2">
      <c r="D2464"/>
      <c r="E2464" s="59"/>
      <c r="H2464"/>
      <c r="I2464"/>
      <c r="J2464" s="103"/>
      <c r="K2464"/>
      <c r="L2464"/>
      <c r="M2464"/>
      <c r="N2464" s="112"/>
      <c r="O2464"/>
      <c r="P2464" s="112"/>
      <c r="R2464" s="122"/>
      <c r="S2464" s="112"/>
      <c r="T2464" s="112"/>
      <c r="U2464" s="112"/>
      <c r="V2464" s="112"/>
      <c r="W2464" s="112"/>
      <c r="Z2464"/>
    </row>
    <row r="2465" spans="4:26" x14ac:dyDescent="0.2">
      <c r="D2465"/>
      <c r="E2465" s="59"/>
      <c r="H2465"/>
      <c r="I2465"/>
      <c r="J2465" s="103"/>
      <c r="K2465"/>
      <c r="L2465"/>
      <c r="M2465"/>
      <c r="N2465" s="112"/>
      <c r="O2465"/>
      <c r="P2465" s="112"/>
      <c r="R2465" s="122"/>
      <c r="S2465" s="112"/>
      <c r="T2465" s="112"/>
      <c r="U2465" s="112"/>
      <c r="V2465" s="112"/>
      <c r="W2465" s="112"/>
      <c r="Z2465"/>
    </row>
    <row r="2466" spans="4:26" x14ac:dyDescent="0.2">
      <c r="D2466"/>
      <c r="E2466" s="59"/>
      <c r="H2466"/>
      <c r="I2466"/>
      <c r="J2466" s="103"/>
      <c r="K2466"/>
      <c r="L2466"/>
      <c r="M2466"/>
      <c r="N2466" s="112"/>
      <c r="O2466"/>
      <c r="P2466" s="112"/>
      <c r="R2466" s="122"/>
      <c r="S2466" s="112"/>
      <c r="T2466" s="112"/>
      <c r="U2466" s="112"/>
      <c r="V2466" s="112"/>
      <c r="W2466" s="112"/>
      <c r="Z2466"/>
    </row>
    <row r="2467" spans="4:26" x14ac:dyDescent="0.2">
      <c r="D2467"/>
      <c r="E2467" s="59"/>
      <c r="H2467"/>
      <c r="I2467"/>
      <c r="J2467" s="103"/>
      <c r="K2467"/>
      <c r="L2467"/>
      <c r="M2467"/>
      <c r="N2467" s="112"/>
      <c r="O2467"/>
      <c r="P2467" s="112"/>
      <c r="R2467" s="122"/>
      <c r="S2467" s="112"/>
      <c r="T2467" s="112"/>
      <c r="U2467" s="112"/>
      <c r="V2467" s="112"/>
      <c r="W2467" s="112"/>
      <c r="Z2467"/>
    </row>
    <row r="2468" spans="4:26" x14ac:dyDescent="0.2">
      <c r="D2468"/>
      <c r="E2468" s="59"/>
      <c r="H2468"/>
      <c r="I2468"/>
      <c r="J2468" s="103"/>
      <c r="K2468"/>
      <c r="L2468"/>
      <c r="M2468"/>
      <c r="N2468" s="112"/>
      <c r="O2468"/>
      <c r="P2468" s="112"/>
      <c r="R2468" s="122"/>
      <c r="S2468" s="112"/>
      <c r="T2468" s="112"/>
      <c r="U2468" s="112"/>
      <c r="V2468" s="112"/>
      <c r="W2468" s="112"/>
      <c r="Z2468"/>
    </row>
    <row r="2469" spans="4:26" x14ac:dyDescent="0.2">
      <c r="D2469"/>
      <c r="E2469" s="59"/>
      <c r="H2469"/>
      <c r="I2469"/>
      <c r="J2469" s="103"/>
      <c r="K2469"/>
      <c r="L2469"/>
      <c r="M2469"/>
      <c r="N2469" s="112"/>
      <c r="O2469"/>
      <c r="P2469" s="112"/>
      <c r="R2469" s="122"/>
      <c r="S2469" s="112"/>
      <c r="T2469" s="112"/>
      <c r="U2469" s="112"/>
      <c r="V2469" s="112"/>
      <c r="W2469" s="112"/>
      <c r="Z2469"/>
    </row>
    <row r="2470" spans="4:26" x14ac:dyDescent="0.2">
      <c r="D2470"/>
      <c r="E2470" s="59"/>
      <c r="H2470"/>
      <c r="I2470"/>
      <c r="J2470" s="103"/>
      <c r="K2470"/>
      <c r="L2470"/>
      <c r="M2470"/>
      <c r="N2470" s="112"/>
      <c r="O2470"/>
      <c r="P2470" s="112"/>
      <c r="R2470" s="122"/>
      <c r="S2470" s="112"/>
      <c r="T2470" s="112"/>
      <c r="U2470" s="112"/>
      <c r="V2470" s="112"/>
      <c r="W2470" s="112"/>
      <c r="Z2470"/>
    </row>
    <row r="2471" spans="4:26" x14ac:dyDescent="0.2">
      <c r="D2471"/>
      <c r="E2471" s="59"/>
      <c r="H2471"/>
      <c r="I2471"/>
      <c r="J2471" s="103"/>
      <c r="K2471"/>
      <c r="L2471"/>
      <c r="M2471"/>
      <c r="N2471" s="112"/>
      <c r="O2471"/>
      <c r="P2471" s="112"/>
      <c r="R2471" s="122"/>
      <c r="S2471" s="112"/>
      <c r="T2471" s="112"/>
      <c r="U2471" s="112"/>
      <c r="V2471" s="112"/>
      <c r="W2471" s="112"/>
      <c r="Z2471"/>
    </row>
    <row r="2472" spans="4:26" x14ac:dyDescent="0.2">
      <c r="D2472"/>
      <c r="E2472" s="59"/>
      <c r="H2472"/>
      <c r="I2472"/>
      <c r="J2472" s="103"/>
      <c r="K2472"/>
      <c r="L2472"/>
      <c r="M2472"/>
      <c r="N2472" s="112"/>
      <c r="O2472"/>
      <c r="P2472" s="112"/>
      <c r="R2472" s="122"/>
      <c r="S2472" s="112"/>
      <c r="T2472" s="112"/>
      <c r="U2472" s="112"/>
      <c r="V2472" s="112"/>
      <c r="W2472" s="112"/>
      <c r="Z2472"/>
    </row>
    <row r="2473" spans="4:26" x14ac:dyDescent="0.2">
      <c r="D2473"/>
      <c r="E2473" s="59"/>
      <c r="H2473"/>
      <c r="I2473"/>
      <c r="J2473" s="103"/>
      <c r="K2473"/>
      <c r="L2473"/>
      <c r="M2473"/>
      <c r="N2473" s="112"/>
      <c r="O2473"/>
      <c r="P2473" s="112"/>
      <c r="R2473" s="122"/>
      <c r="S2473" s="112"/>
      <c r="T2473" s="112"/>
      <c r="U2473" s="112"/>
      <c r="V2473" s="112"/>
      <c r="W2473" s="112"/>
      <c r="Z2473"/>
    </row>
    <row r="2474" spans="4:26" x14ac:dyDescent="0.2">
      <c r="D2474"/>
      <c r="E2474" s="59"/>
      <c r="H2474"/>
      <c r="I2474"/>
      <c r="J2474" s="103"/>
      <c r="K2474"/>
      <c r="L2474"/>
      <c r="M2474"/>
      <c r="N2474" s="112"/>
      <c r="O2474"/>
      <c r="P2474" s="112"/>
      <c r="R2474" s="122"/>
      <c r="S2474" s="112"/>
      <c r="T2474" s="112"/>
      <c r="U2474" s="112"/>
      <c r="V2474" s="112"/>
      <c r="W2474" s="112"/>
      <c r="Z2474"/>
    </row>
    <row r="2475" spans="4:26" x14ac:dyDescent="0.2">
      <c r="D2475"/>
      <c r="E2475" s="59"/>
      <c r="H2475"/>
      <c r="I2475"/>
      <c r="J2475" s="103"/>
      <c r="K2475"/>
      <c r="L2475"/>
      <c r="M2475"/>
      <c r="N2475" s="112"/>
      <c r="O2475"/>
      <c r="P2475" s="112"/>
      <c r="R2475" s="122"/>
      <c r="S2475" s="112"/>
      <c r="T2475" s="112"/>
      <c r="U2475" s="112"/>
      <c r="V2475" s="112"/>
      <c r="W2475" s="112"/>
      <c r="Z2475"/>
    </row>
    <row r="2476" spans="4:26" x14ac:dyDescent="0.2">
      <c r="D2476"/>
      <c r="E2476" s="59"/>
      <c r="H2476"/>
      <c r="I2476"/>
      <c r="J2476" s="103"/>
      <c r="K2476"/>
      <c r="L2476"/>
      <c r="M2476"/>
      <c r="N2476" s="112"/>
      <c r="O2476"/>
      <c r="P2476" s="112"/>
      <c r="R2476" s="122"/>
      <c r="S2476" s="112"/>
      <c r="T2476" s="112"/>
      <c r="U2476" s="112"/>
      <c r="V2476" s="112"/>
      <c r="W2476" s="112"/>
      <c r="Z2476"/>
    </row>
    <row r="2477" spans="4:26" x14ac:dyDescent="0.2">
      <c r="D2477"/>
      <c r="E2477" s="59"/>
      <c r="H2477"/>
      <c r="I2477"/>
      <c r="J2477" s="103"/>
      <c r="K2477"/>
      <c r="L2477"/>
      <c r="M2477"/>
      <c r="N2477" s="112"/>
      <c r="O2477"/>
      <c r="P2477" s="112"/>
      <c r="R2477" s="122"/>
      <c r="S2477" s="112"/>
      <c r="T2477" s="112"/>
      <c r="U2477" s="112"/>
      <c r="V2477" s="112"/>
      <c r="W2477" s="112"/>
      <c r="Z2477"/>
    </row>
    <row r="2478" spans="4:26" x14ac:dyDescent="0.2">
      <c r="D2478"/>
      <c r="E2478" s="59"/>
      <c r="H2478"/>
      <c r="I2478"/>
      <c r="J2478" s="103"/>
      <c r="K2478"/>
      <c r="L2478"/>
      <c r="M2478"/>
      <c r="N2478" s="112"/>
      <c r="O2478"/>
      <c r="P2478" s="112"/>
      <c r="R2478" s="122"/>
      <c r="S2478" s="112"/>
      <c r="T2478" s="112"/>
      <c r="U2478" s="112"/>
      <c r="V2478" s="112"/>
      <c r="W2478" s="112"/>
      <c r="Z2478"/>
    </row>
    <row r="2479" spans="4:26" x14ac:dyDescent="0.2">
      <c r="D2479"/>
      <c r="E2479" s="59"/>
      <c r="H2479"/>
      <c r="I2479"/>
      <c r="J2479" s="103"/>
      <c r="K2479"/>
      <c r="L2479"/>
      <c r="M2479"/>
      <c r="N2479" s="112"/>
      <c r="O2479"/>
      <c r="P2479" s="112"/>
      <c r="R2479" s="122"/>
      <c r="S2479" s="112"/>
      <c r="T2479" s="112"/>
      <c r="U2479" s="112"/>
      <c r="V2479" s="112"/>
      <c r="W2479" s="112"/>
      <c r="Z2479"/>
    </row>
    <row r="2480" spans="4:26" x14ac:dyDescent="0.2">
      <c r="D2480"/>
      <c r="E2480" s="59"/>
      <c r="H2480"/>
      <c r="I2480"/>
      <c r="J2480" s="103"/>
      <c r="K2480"/>
      <c r="L2480"/>
      <c r="M2480"/>
      <c r="N2480" s="112"/>
      <c r="O2480"/>
      <c r="P2480" s="112"/>
      <c r="R2480" s="122"/>
      <c r="S2480" s="112"/>
      <c r="T2480" s="112"/>
      <c r="U2480" s="112"/>
      <c r="V2480" s="112"/>
      <c r="W2480" s="112"/>
      <c r="Z2480"/>
    </row>
    <row r="2481" spans="4:26" x14ac:dyDescent="0.2">
      <c r="D2481"/>
      <c r="E2481" s="59"/>
      <c r="H2481"/>
      <c r="I2481"/>
      <c r="J2481" s="103"/>
      <c r="K2481"/>
      <c r="L2481"/>
      <c r="M2481"/>
      <c r="N2481" s="112"/>
      <c r="O2481"/>
      <c r="P2481" s="112"/>
      <c r="R2481" s="122"/>
      <c r="S2481" s="112"/>
      <c r="T2481" s="112"/>
      <c r="U2481" s="112"/>
      <c r="V2481" s="112"/>
      <c r="W2481" s="112"/>
      <c r="Z2481"/>
    </row>
    <row r="2482" spans="4:26" x14ac:dyDescent="0.2">
      <c r="D2482"/>
      <c r="E2482" s="59"/>
      <c r="H2482"/>
      <c r="I2482"/>
      <c r="J2482" s="103"/>
      <c r="K2482"/>
      <c r="L2482"/>
      <c r="M2482"/>
      <c r="N2482" s="112"/>
      <c r="O2482"/>
      <c r="P2482" s="112"/>
      <c r="R2482" s="122"/>
      <c r="S2482" s="112"/>
      <c r="T2482" s="112"/>
      <c r="U2482" s="112"/>
      <c r="V2482" s="112"/>
      <c r="W2482" s="112"/>
      <c r="Z2482"/>
    </row>
    <row r="2483" spans="4:26" x14ac:dyDescent="0.2">
      <c r="D2483"/>
      <c r="E2483" s="59"/>
      <c r="H2483"/>
      <c r="I2483"/>
      <c r="J2483" s="103"/>
      <c r="K2483"/>
      <c r="L2483"/>
      <c r="M2483"/>
      <c r="N2483" s="112"/>
      <c r="O2483"/>
      <c r="P2483" s="112"/>
      <c r="R2483" s="122"/>
      <c r="S2483" s="112"/>
      <c r="T2483" s="112"/>
      <c r="U2483" s="112"/>
      <c r="V2483" s="112"/>
      <c r="W2483" s="112"/>
      <c r="Z2483"/>
    </row>
    <row r="2484" spans="4:26" x14ac:dyDescent="0.2">
      <c r="D2484"/>
      <c r="E2484" s="59"/>
      <c r="H2484"/>
      <c r="I2484"/>
      <c r="J2484" s="103"/>
      <c r="K2484"/>
      <c r="L2484"/>
      <c r="M2484"/>
      <c r="N2484" s="112"/>
      <c r="O2484"/>
      <c r="P2484" s="112"/>
      <c r="R2484" s="122"/>
      <c r="S2484" s="112"/>
      <c r="T2484" s="112"/>
      <c r="U2484" s="112"/>
      <c r="V2484" s="112"/>
      <c r="W2484" s="112"/>
      <c r="Z2484"/>
    </row>
    <row r="2485" spans="4:26" x14ac:dyDescent="0.2">
      <c r="D2485"/>
      <c r="E2485" s="59"/>
      <c r="H2485"/>
      <c r="I2485"/>
      <c r="J2485" s="103"/>
      <c r="K2485"/>
      <c r="L2485"/>
      <c r="M2485"/>
      <c r="N2485" s="112"/>
      <c r="O2485"/>
      <c r="P2485" s="112"/>
      <c r="R2485" s="122"/>
      <c r="S2485" s="112"/>
      <c r="T2485" s="112"/>
      <c r="U2485" s="112"/>
      <c r="V2485" s="112"/>
      <c r="W2485" s="112"/>
      <c r="Z2485"/>
    </row>
    <row r="2486" spans="4:26" x14ac:dyDescent="0.2">
      <c r="D2486"/>
      <c r="E2486" s="59"/>
      <c r="H2486"/>
      <c r="I2486"/>
      <c r="J2486" s="103"/>
      <c r="K2486"/>
      <c r="L2486"/>
      <c r="M2486"/>
      <c r="N2486" s="112"/>
      <c r="O2486"/>
      <c r="P2486" s="112"/>
      <c r="R2486" s="122"/>
      <c r="S2486" s="112"/>
      <c r="T2486" s="112"/>
      <c r="U2486" s="112"/>
      <c r="V2486" s="112"/>
      <c r="W2486" s="112"/>
      <c r="Z2486"/>
    </row>
    <row r="2487" spans="4:26" x14ac:dyDescent="0.2">
      <c r="D2487"/>
      <c r="E2487" s="59"/>
      <c r="H2487"/>
      <c r="I2487"/>
      <c r="J2487" s="103"/>
      <c r="K2487"/>
      <c r="L2487"/>
      <c r="M2487"/>
      <c r="N2487" s="112"/>
      <c r="O2487"/>
      <c r="P2487" s="112"/>
      <c r="R2487" s="122"/>
      <c r="S2487" s="112"/>
      <c r="T2487" s="112"/>
      <c r="U2487" s="112"/>
      <c r="V2487" s="112"/>
      <c r="W2487" s="112"/>
      <c r="Z2487"/>
    </row>
    <row r="2488" spans="4:26" x14ac:dyDescent="0.2">
      <c r="D2488"/>
      <c r="E2488" s="59"/>
      <c r="H2488"/>
      <c r="I2488"/>
      <c r="J2488" s="103"/>
      <c r="K2488"/>
      <c r="L2488"/>
      <c r="M2488"/>
      <c r="N2488" s="112"/>
      <c r="O2488"/>
      <c r="P2488" s="112"/>
      <c r="R2488" s="122"/>
      <c r="S2488" s="112"/>
      <c r="T2488" s="112"/>
      <c r="U2488" s="112"/>
      <c r="V2488" s="112"/>
      <c r="W2488" s="112"/>
      <c r="Z2488"/>
    </row>
    <row r="2489" spans="4:26" x14ac:dyDescent="0.2">
      <c r="D2489"/>
      <c r="E2489" s="59"/>
      <c r="H2489"/>
      <c r="I2489"/>
      <c r="J2489" s="103"/>
      <c r="K2489"/>
      <c r="L2489"/>
      <c r="M2489"/>
      <c r="N2489" s="112"/>
      <c r="O2489"/>
      <c r="P2489" s="112"/>
      <c r="R2489" s="122"/>
      <c r="S2489" s="112"/>
      <c r="T2489" s="112"/>
      <c r="U2489" s="112"/>
      <c r="V2489" s="112"/>
      <c r="W2489" s="112"/>
      <c r="Z2489"/>
    </row>
    <row r="2490" spans="4:26" x14ac:dyDescent="0.2">
      <c r="D2490"/>
      <c r="E2490" s="59"/>
      <c r="H2490"/>
      <c r="I2490"/>
      <c r="J2490" s="103"/>
      <c r="K2490"/>
      <c r="L2490"/>
      <c r="M2490"/>
      <c r="N2490" s="112"/>
      <c r="O2490"/>
      <c r="P2490" s="112"/>
      <c r="R2490" s="122"/>
      <c r="S2490" s="112"/>
      <c r="T2490" s="112"/>
      <c r="U2490" s="112"/>
      <c r="V2490" s="112"/>
      <c r="W2490" s="112"/>
      <c r="Z2490"/>
    </row>
    <row r="2491" spans="4:26" x14ac:dyDescent="0.2">
      <c r="D2491"/>
      <c r="E2491" s="59"/>
      <c r="H2491"/>
      <c r="I2491"/>
      <c r="J2491" s="103"/>
      <c r="K2491"/>
      <c r="L2491"/>
      <c r="M2491"/>
      <c r="N2491" s="112"/>
      <c r="O2491"/>
      <c r="P2491" s="112"/>
      <c r="R2491" s="122"/>
      <c r="S2491" s="112"/>
      <c r="T2491" s="112"/>
      <c r="U2491" s="112"/>
      <c r="V2491" s="112"/>
      <c r="W2491" s="112"/>
      <c r="Z2491"/>
    </row>
    <row r="2492" spans="4:26" x14ac:dyDescent="0.2">
      <c r="D2492"/>
      <c r="E2492" s="59"/>
      <c r="H2492"/>
      <c r="I2492"/>
      <c r="J2492" s="103"/>
      <c r="K2492"/>
      <c r="L2492"/>
      <c r="M2492"/>
      <c r="N2492" s="112"/>
      <c r="O2492"/>
      <c r="P2492" s="112"/>
      <c r="R2492" s="122"/>
      <c r="S2492" s="112"/>
      <c r="T2492" s="112"/>
      <c r="U2492" s="112"/>
      <c r="V2492" s="112"/>
      <c r="W2492" s="112"/>
      <c r="Z2492"/>
    </row>
    <row r="2493" spans="4:26" x14ac:dyDescent="0.2">
      <c r="D2493"/>
      <c r="E2493" s="59"/>
      <c r="H2493"/>
      <c r="I2493"/>
      <c r="J2493" s="103"/>
      <c r="K2493"/>
      <c r="L2493"/>
      <c r="M2493"/>
      <c r="N2493" s="112"/>
      <c r="O2493"/>
      <c r="P2493" s="112"/>
      <c r="R2493" s="122"/>
      <c r="S2493" s="112"/>
      <c r="T2493" s="112"/>
      <c r="U2493" s="112"/>
      <c r="V2493" s="112"/>
      <c r="W2493" s="112"/>
      <c r="Z2493"/>
    </row>
    <row r="2494" spans="4:26" x14ac:dyDescent="0.2">
      <c r="D2494"/>
      <c r="E2494" s="59"/>
      <c r="H2494"/>
      <c r="I2494"/>
      <c r="J2494" s="103"/>
      <c r="K2494"/>
      <c r="L2494"/>
      <c r="M2494"/>
      <c r="N2494" s="112"/>
      <c r="O2494"/>
      <c r="P2494" s="112"/>
      <c r="R2494" s="122"/>
      <c r="S2494" s="112"/>
      <c r="T2494" s="112"/>
      <c r="U2494" s="112"/>
      <c r="V2494" s="112"/>
      <c r="W2494" s="112"/>
      <c r="Z2494"/>
    </row>
    <row r="2495" spans="4:26" x14ac:dyDescent="0.2">
      <c r="D2495"/>
      <c r="E2495" s="59"/>
      <c r="H2495"/>
      <c r="I2495"/>
      <c r="J2495" s="103"/>
      <c r="K2495"/>
      <c r="L2495"/>
      <c r="M2495"/>
      <c r="N2495" s="112"/>
      <c r="O2495"/>
      <c r="P2495" s="112"/>
      <c r="R2495" s="122"/>
      <c r="S2495" s="112"/>
      <c r="T2495" s="112"/>
      <c r="U2495" s="112"/>
      <c r="V2495" s="112"/>
      <c r="W2495" s="112"/>
      <c r="Z2495"/>
    </row>
    <row r="2496" spans="4:26" x14ac:dyDescent="0.2">
      <c r="D2496"/>
      <c r="E2496" s="59"/>
      <c r="H2496"/>
      <c r="I2496"/>
      <c r="J2496" s="103"/>
      <c r="K2496"/>
      <c r="L2496"/>
      <c r="M2496"/>
      <c r="N2496" s="112"/>
      <c r="O2496"/>
      <c r="P2496" s="112"/>
      <c r="R2496" s="122"/>
      <c r="S2496" s="112"/>
      <c r="T2496" s="112"/>
      <c r="U2496" s="112"/>
      <c r="V2496" s="112"/>
      <c r="W2496" s="112"/>
      <c r="Z2496"/>
    </row>
    <row r="2497" spans="4:26" x14ac:dyDescent="0.2">
      <c r="D2497"/>
      <c r="E2497" s="59"/>
      <c r="H2497"/>
      <c r="I2497"/>
      <c r="J2497" s="103"/>
      <c r="K2497"/>
      <c r="L2497"/>
      <c r="M2497"/>
      <c r="N2497" s="112"/>
      <c r="O2497"/>
      <c r="P2497" s="112"/>
      <c r="R2497" s="122"/>
      <c r="S2497" s="112"/>
      <c r="T2497" s="112"/>
      <c r="U2497" s="112"/>
      <c r="V2497" s="112"/>
      <c r="W2497" s="112"/>
      <c r="Z2497"/>
    </row>
    <row r="2498" spans="4:26" x14ac:dyDescent="0.2">
      <c r="D2498"/>
      <c r="E2498" s="59"/>
      <c r="H2498"/>
      <c r="I2498"/>
      <c r="J2498" s="103"/>
      <c r="K2498"/>
      <c r="L2498"/>
      <c r="M2498"/>
      <c r="N2498" s="112"/>
      <c r="O2498"/>
      <c r="P2498" s="112"/>
      <c r="R2498" s="122"/>
      <c r="S2498" s="112"/>
      <c r="T2498" s="112"/>
      <c r="U2498" s="112"/>
      <c r="V2498" s="112"/>
      <c r="W2498" s="112"/>
      <c r="Z2498"/>
    </row>
    <row r="2499" spans="4:26" x14ac:dyDescent="0.2">
      <c r="D2499"/>
      <c r="E2499" s="59"/>
      <c r="H2499"/>
      <c r="I2499"/>
      <c r="J2499" s="103"/>
      <c r="K2499"/>
      <c r="L2499"/>
      <c r="M2499"/>
      <c r="N2499" s="112"/>
      <c r="O2499"/>
      <c r="P2499" s="112"/>
      <c r="R2499" s="122"/>
      <c r="S2499" s="112"/>
      <c r="T2499" s="112"/>
      <c r="U2499" s="112"/>
      <c r="V2499" s="112"/>
      <c r="W2499" s="112"/>
      <c r="Z2499"/>
    </row>
    <row r="2500" spans="4:26" x14ac:dyDescent="0.2">
      <c r="D2500"/>
      <c r="E2500" s="59"/>
      <c r="H2500"/>
      <c r="I2500"/>
      <c r="J2500" s="103"/>
      <c r="K2500"/>
      <c r="L2500"/>
      <c r="M2500"/>
      <c r="N2500" s="112"/>
      <c r="O2500"/>
      <c r="P2500" s="112"/>
      <c r="R2500" s="122"/>
      <c r="S2500" s="112"/>
      <c r="T2500" s="112"/>
      <c r="U2500" s="112"/>
      <c r="V2500" s="112"/>
      <c r="W2500" s="112"/>
      <c r="Z2500"/>
    </row>
    <row r="2501" spans="4:26" x14ac:dyDescent="0.2">
      <c r="D2501"/>
      <c r="E2501" s="59"/>
      <c r="H2501"/>
      <c r="I2501"/>
      <c r="J2501" s="103"/>
      <c r="K2501"/>
      <c r="L2501"/>
      <c r="M2501"/>
      <c r="N2501" s="112"/>
      <c r="O2501"/>
      <c r="P2501" s="112"/>
      <c r="R2501" s="122"/>
      <c r="S2501" s="112"/>
      <c r="T2501" s="112"/>
      <c r="U2501" s="112"/>
      <c r="V2501" s="112"/>
      <c r="W2501" s="112"/>
      <c r="Z2501"/>
    </row>
    <row r="2502" spans="4:26" x14ac:dyDescent="0.2">
      <c r="D2502"/>
      <c r="E2502" s="59"/>
      <c r="H2502"/>
      <c r="I2502"/>
      <c r="J2502" s="103"/>
      <c r="K2502"/>
      <c r="L2502"/>
      <c r="M2502"/>
      <c r="N2502" s="112"/>
      <c r="O2502"/>
      <c r="P2502" s="112"/>
      <c r="R2502" s="122"/>
      <c r="S2502" s="112"/>
      <c r="T2502" s="112"/>
      <c r="U2502" s="112"/>
      <c r="V2502" s="112"/>
      <c r="W2502" s="112"/>
      <c r="Z2502"/>
    </row>
    <row r="2503" spans="4:26" x14ac:dyDescent="0.2">
      <c r="D2503"/>
      <c r="E2503" s="59"/>
      <c r="H2503"/>
      <c r="I2503"/>
      <c r="J2503" s="103"/>
      <c r="K2503"/>
      <c r="L2503"/>
      <c r="M2503"/>
      <c r="N2503" s="112"/>
      <c r="O2503"/>
      <c r="P2503" s="112"/>
      <c r="R2503" s="122"/>
      <c r="S2503" s="112"/>
      <c r="T2503" s="112"/>
      <c r="U2503" s="112"/>
      <c r="V2503" s="112"/>
      <c r="W2503" s="112"/>
      <c r="Z2503"/>
    </row>
    <row r="2504" spans="4:26" x14ac:dyDescent="0.2">
      <c r="D2504"/>
      <c r="E2504" s="59"/>
      <c r="H2504"/>
      <c r="I2504"/>
      <c r="J2504" s="103"/>
      <c r="K2504"/>
      <c r="L2504"/>
      <c r="M2504"/>
      <c r="N2504" s="112"/>
      <c r="O2504"/>
      <c r="P2504" s="112"/>
      <c r="R2504" s="122"/>
      <c r="S2504" s="112"/>
      <c r="T2504" s="112"/>
      <c r="U2504" s="112"/>
      <c r="V2504" s="112"/>
      <c r="W2504" s="112"/>
      <c r="Z2504"/>
    </row>
    <row r="2505" spans="4:26" x14ac:dyDescent="0.2">
      <c r="D2505"/>
      <c r="E2505" s="59"/>
      <c r="H2505"/>
      <c r="I2505"/>
      <c r="J2505" s="103"/>
      <c r="K2505"/>
      <c r="L2505"/>
      <c r="M2505"/>
      <c r="N2505" s="112"/>
      <c r="O2505"/>
      <c r="P2505" s="112"/>
      <c r="R2505" s="122"/>
      <c r="S2505" s="112"/>
      <c r="T2505" s="112"/>
      <c r="U2505" s="112"/>
      <c r="V2505" s="112"/>
      <c r="W2505" s="112"/>
      <c r="Z2505"/>
    </row>
    <row r="2506" spans="4:26" x14ac:dyDescent="0.2">
      <c r="D2506"/>
      <c r="E2506" s="59"/>
      <c r="H2506"/>
      <c r="I2506"/>
      <c r="J2506" s="103"/>
      <c r="K2506"/>
      <c r="L2506"/>
      <c r="M2506"/>
      <c r="N2506" s="112"/>
      <c r="O2506"/>
      <c r="P2506" s="112"/>
      <c r="R2506" s="122"/>
      <c r="S2506" s="112"/>
      <c r="T2506" s="112"/>
      <c r="U2506" s="112"/>
      <c r="V2506" s="112"/>
      <c r="W2506" s="112"/>
      <c r="Z2506"/>
    </row>
    <row r="2507" spans="4:26" x14ac:dyDescent="0.2">
      <c r="D2507"/>
      <c r="E2507" s="59"/>
      <c r="H2507"/>
      <c r="I2507"/>
      <c r="J2507" s="103"/>
      <c r="K2507"/>
      <c r="L2507"/>
      <c r="M2507"/>
      <c r="N2507" s="112"/>
      <c r="O2507"/>
      <c r="P2507" s="112"/>
      <c r="R2507" s="122"/>
      <c r="S2507" s="112"/>
      <c r="T2507" s="112"/>
      <c r="U2507" s="112"/>
      <c r="V2507" s="112"/>
      <c r="W2507" s="112"/>
      <c r="Z2507"/>
    </row>
    <row r="2508" spans="4:26" x14ac:dyDescent="0.2">
      <c r="D2508"/>
      <c r="E2508" s="59"/>
      <c r="H2508"/>
      <c r="I2508"/>
      <c r="J2508" s="103"/>
      <c r="K2508"/>
      <c r="L2508"/>
      <c r="M2508"/>
      <c r="N2508" s="112"/>
      <c r="O2508"/>
      <c r="P2508" s="112"/>
      <c r="R2508" s="122"/>
      <c r="S2508" s="112"/>
      <c r="T2508" s="112"/>
      <c r="U2508" s="112"/>
      <c r="V2508" s="112"/>
      <c r="W2508" s="112"/>
      <c r="Z2508"/>
    </row>
    <row r="2509" spans="4:26" x14ac:dyDescent="0.2">
      <c r="D2509"/>
      <c r="E2509" s="59"/>
      <c r="H2509"/>
      <c r="I2509"/>
      <c r="J2509" s="103"/>
      <c r="K2509"/>
      <c r="L2509"/>
      <c r="M2509"/>
      <c r="N2509" s="112"/>
      <c r="O2509"/>
      <c r="P2509" s="112"/>
      <c r="R2509" s="122"/>
      <c r="S2509" s="112"/>
      <c r="T2509" s="112"/>
      <c r="U2509" s="112"/>
      <c r="V2509" s="112"/>
      <c r="W2509" s="112"/>
      <c r="Z2509"/>
    </row>
    <row r="2510" spans="4:26" x14ac:dyDescent="0.2">
      <c r="D2510"/>
      <c r="E2510" s="59"/>
      <c r="H2510"/>
      <c r="I2510"/>
      <c r="J2510" s="103"/>
      <c r="K2510"/>
      <c r="L2510"/>
      <c r="M2510"/>
      <c r="N2510" s="112"/>
      <c r="O2510"/>
      <c r="P2510" s="112"/>
      <c r="R2510" s="122"/>
      <c r="S2510" s="112"/>
      <c r="T2510" s="112"/>
      <c r="U2510" s="112"/>
      <c r="V2510" s="112"/>
      <c r="W2510" s="112"/>
      <c r="Z2510"/>
    </row>
    <row r="2511" spans="4:26" x14ac:dyDescent="0.2">
      <c r="D2511"/>
      <c r="E2511" s="59"/>
      <c r="H2511"/>
      <c r="I2511"/>
      <c r="J2511" s="103"/>
      <c r="K2511"/>
      <c r="L2511"/>
      <c r="M2511"/>
      <c r="N2511" s="112"/>
      <c r="O2511"/>
      <c r="P2511" s="112"/>
      <c r="R2511" s="122"/>
      <c r="S2511" s="112"/>
      <c r="T2511" s="112"/>
      <c r="U2511" s="112"/>
      <c r="V2511" s="112"/>
      <c r="W2511" s="112"/>
      <c r="Z2511"/>
    </row>
    <row r="2512" spans="4:26" x14ac:dyDescent="0.2">
      <c r="D2512"/>
      <c r="E2512" s="59"/>
      <c r="H2512"/>
      <c r="I2512"/>
      <c r="J2512" s="103"/>
      <c r="K2512"/>
      <c r="L2512"/>
      <c r="M2512"/>
      <c r="N2512" s="112"/>
      <c r="O2512"/>
      <c r="P2512" s="112"/>
      <c r="R2512" s="122"/>
      <c r="S2512" s="112"/>
      <c r="T2512" s="112"/>
      <c r="U2512" s="112"/>
      <c r="V2512" s="112"/>
      <c r="W2512" s="112"/>
      <c r="Z2512"/>
    </row>
    <row r="2513" spans="4:26" x14ac:dyDescent="0.2">
      <c r="D2513"/>
      <c r="E2513" s="59"/>
      <c r="H2513"/>
      <c r="I2513"/>
      <c r="J2513" s="103"/>
      <c r="K2513"/>
      <c r="L2513"/>
      <c r="M2513"/>
      <c r="N2513" s="112"/>
      <c r="O2513"/>
      <c r="P2513" s="112"/>
      <c r="R2513" s="122"/>
      <c r="S2513" s="112"/>
      <c r="T2513" s="112"/>
      <c r="U2513" s="112"/>
      <c r="V2513" s="112"/>
      <c r="W2513" s="112"/>
      <c r="Z2513"/>
    </row>
    <row r="2514" spans="4:26" x14ac:dyDescent="0.2">
      <c r="D2514"/>
      <c r="E2514" s="59"/>
      <c r="H2514"/>
      <c r="I2514"/>
      <c r="J2514" s="103"/>
      <c r="K2514"/>
      <c r="L2514"/>
      <c r="M2514"/>
      <c r="N2514" s="112"/>
      <c r="O2514"/>
      <c r="P2514" s="112"/>
      <c r="R2514" s="122"/>
      <c r="S2514" s="112"/>
      <c r="T2514" s="112"/>
      <c r="U2514" s="112"/>
      <c r="V2514" s="112"/>
      <c r="W2514" s="112"/>
      <c r="Z2514"/>
    </row>
    <row r="2515" spans="4:26" x14ac:dyDescent="0.2">
      <c r="D2515"/>
      <c r="E2515" s="59"/>
      <c r="H2515"/>
      <c r="I2515"/>
      <c r="J2515" s="103"/>
      <c r="K2515"/>
      <c r="L2515"/>
      <c r="M2515"/>
      <c r="N2515" s="112"/>
      <c r="O2515"/>
      <c r="P2515" s="112"/>
      <c r="R2515" s="122"/>
      <c r="S2515" s="112"/>
      <c r="T2515" s="112"/>
      <c r="U2515" s="112"/>
      <c r="V2515" s="112"/>
      <c r="W2515" s="112"/>
      <c r="Z2515"/>
    </row>
    <row r="2516" spans="4:26" x14ac:dyDescent="0.2">
      <c r="D2516"/>
      <c r="E2516" s="59"/>
      <c r="H2516"/>
      <c r="I2516"/>
      <c r="J2516" s="103"/>
      <c r="K2516"/>
      <c r="L2516"/>
      <c r="M2516"/>
      <c r="N2516" s="112"/>
      <c r="O2516"/>
      <c r="P2516" s="112"/>
      <c r="R2516" s="122"/>
      <c r="S2516" s="112"/>
      <c r="T2516" s="112"/>
      <c r="U2516" s="112"/>
      <c r="V2516" s="112"/>
      <c r="W2516" s="112"/>
      <c r="Z2516"/>
    </row>
    <row r="2517" spans="4:26" x14ac:dyDescent="0.2">
      <c r="D2517"/>
      <c r="E2517" s="59"/>
      <c r="H2517"/>
      <c r="I2517"/>
      <c r="J2517" s="103"/>
      <c r="K2517"/>
      <c r="L2517"/>
      <c r="M2517"/>
      <c r="N2517" s="112"/>
      <c r="O2517"/>
      <c r="P2517" s="112"/>
      <c r="R2517" s="122"/>
      <c r="S2517" s="112"/>
      <c r="T2517" s="112"/>
      <c r="U2517" s="112"/>
      <c r="V2517" s="112"/>
      <c r="W2517" s="112"/>
      <c r="Z2517"/>
    </row>
    <row r="2518" spans="4:26" x14ac:dyDescent="0.2">
      <c r="D2518"/>
      <c r="E2518" s="59"/>
      <c r="H2518"/>
      <c r="I2518"/>
      <c r="J2518" s="103"/>
      <c r="K2518"/>
      <c r="L2518"/>
      <c r="M2518"/>
      <c r="N2518" s="112"/>
      <c r="O2518"/>
      <c r="P2518" s="112"/>
      <c r="R2518" s="122"/>
      <c r="S2518" s="112"/>
      <c r="T2518" s="112"/>
      <c r="U2518" s="112"/>
      <c r="V2518" s="112"/>
      <c r="W2518" s="112"/>
      <c r="Z2518"/>
    </row>
    <row r="2519" spans="4:26" x14ac:dyDescent="0.2">
      <c r="D2519"/>
      <c r="E2519" s="59"/>
      <c r="H2519"/>
      <c r="I2519"/>
      <c r="J2519" s="103"/>
      <c r="K2519"/>
      <c r="L2519"/>
      <c r="M2519"/>
      <c r="N2519" s="112"/>
      <c r="O2519"/>
      <c r="P2519" s="112"/>
      <c r="R2519" s="122"/>
      <c r="S2519" s="112"/>
      <c r="T2519" s="112"/>
      <c r="U2519" s="112"/>
      <c r="V2519" s="112"/>
      <c r="W2519" s="112"/>
      <c r="Z2519"/>
    </row>
    <row r="2520" spans="4:26" x14ac:dyDescent="0.2">
      <c r="D2520"/>
      <c r="E2520" s="59"/>
      <c r="H2520"/>
      <c r="I2520"/>
      <c r="J2520" s="103"/>
      <c r="K2520"/>
      <c r="L2520"/>
      <c r="M2520"/>
      <c r="N2520" s="112"/>
      <c r="O2520"/>
      <c r="P2520" s="112"/>
      <c r="R2520" s="122"/>
      <c r="S2520" s="112"/>
      <c r="T2520" s="112"/>
      <c r="U2520" s="112"/>
      <c r="V2520" s="112"/>
      <c r="W2520" s="112"/>
      <c r="Z2520"/>
    </row>
    <row r="2521" spans="4:26" x14ac:dyDescent="0.2">
      <c r="D2521"/>
      <c r="E2521" s="59"/>
      <c r="H2521"/>
      <c r="I2521"/>
      <c r="J2521" s="103"/>
      <c r="K2521"/>
      <c r="L2521"/>
      <c r="M2521"/>
      <c r="N2521" s="112"/>
      <c r="O2521"/>
      <c r="P2521" s="112"/>
      <c r="R2521" s="122"/>
      <c r="S2521" s="112"/>
      <c r="T2521" s="112"/>
      <c r="U2521" s="112"/>
      <c r="V2521" s="112"/>
      <c r="W2521" s="112"/>
      <c r="Z2521"/>
    </row>
    <row r="2522" spans="4:26" x14ac:dyDescent="0.2">
      <c r="D2522"/>
      <c r="E2522" s="59"/>
      <c r="H2522"/>
      <c r="I2522"/>
      <c r="J2522" s="103"/>
      <c r="K2522"/>
      <c r="L2522"/>
      <c r="M2522"/>
      <c r="N2522" s="112"/>
      <c r="O2522"/>
      <c r="P2522" s="112"/>
      <c r="R2522" s="122"/>
      <c r="S2522" s="112"/>
      <c r="T2522" s="112"/>
      <c r="U2522" s="112"/>
      <c r="V2522" s="112"/>
      <c r="W2522" s="112"/>
      <c r="Z2522"/>
    </row>
    <row r="2523" spans="4:26" x14ac:dyDescent="0.2">
      <c r="D2523"/>
      <c r="E2523" s="59"/>
      <c r="H2523"/>
      <c r="I2523"/>
      <c r="J2523" s="103"/>
      <c r="K2523"/>
      <c r="L2523"/>
      <c r="M2523"/>
      <c r="N2523" s="112"/>
      <c r="O2523"/>
      <c r="P2523" s="112"/>
      <c r="R2523" s="122"/>
      <c r="S2523" s="112"/>
      <c r="T2523" s="112"/>
      <c r="U2523" s="112"/>
      <c r="V2523" s="112"/>
      <c r="W2523" s="112"/>
      <c r="Z2523"/>
    </row>
    <row r="2524" spans="4:26" x14ac:dyDescent="0.2">
      <c r="D2524"/>
      <c r="E2524" s="59"/>
      <c r="H2524"/>
      <c r="I2524"/>
      <c r="J2524" s="103"/>
      <c r="K2524"/>
      <c r="L2524"/>
      <c r="M2524"/>
      <c r="N2524" s="112"/>
      <c r="O2524"/>
      <c r="P2524" s="112"/>
      <c r="R2524" s="122"/>
      <c r="S2524" s="112"/>
      <c r="T2524" s="112"/>
      <c r="U2524" s="112"/>
      <c r="V2524" s="112"/>
      <c r="W2524" s="112"/>
      <c r="Z2524"/>
    </row>
    <row r="2525" spans="4:26" x14ac:dyDescent="0.2">
      <c r="D2525"/>
      <c r="E2525" s="59"/>
      <c r="H2525"/>
      <c r="I2525"/>
      <c r="J2525" s="103"/>
      <c r="K2525"/>
      <c r="L2525"/>
      <c r="M2525"/>
      <c r="N2525" s="112"/>
      <c r="O2525"/>
      <c r="P2525" s="112"/>
      <c r="R2525" s="122"/>
      <c r="S2525" s="112"/>
      <c r="T2525" s="112"/>
      <c r="U2525" s="112"/>
      <c r="V2525" s="112"/>
      <c r="W2525" s="112"/>
      <c r="Z2525"/>
    </row>
    <row r="2526" spans="4:26" x14ac:dyDescent="0.2">
      <c r="D2526"/>
      <c r="E2526" s="59"/>
      <c r="H2526"/>
      <c r="I2526"/>
      <c r="J2526" s="103"/>
      <c r="K2526"/>
      <c r="L2526"/>
      <c r="M2526"/>
      <c r="N2526" s="112"/>
      <c r="O2526"/>
      <c r="P2526" s="112"/>
      <c r="R2526" s="122"/>
      <c r="S2526" s="112"/>
      <c r="T2526" s="112"/>
      <c r="U2526" s="112"/>
      <c r="V2526" s="112"/>
      <c r="W2526" s="112"/>
      <c r="Z2526"/>
    </row>
    <row r="2527" spans="4:26" x14ac:dyDescent="0.2">
      <c r="D2527"/>
      <c r="E2527" s="59"/>
      <c r="H2527"/>
      <c r="I2527"/>
      <c r="J2527" s="103"/>
      <c r="K2527"/>
      <c r="L2527"/>
      <c r="M2527"/>
      <c r="N2527" s="112"/>
      <c r="O2527"/>
      <c r="P2527" s="112"/>
      <c r="R2527" s="122"/>
      <c r="S2527" s="112"/>
      <c r="T2527" s="112"/>
      <c r="U2527" s="112"/>
      <c r="V2527" s="112"/>
      <c r="W2527" s="112"/>
      <c r="Z2527"/>
    </row>
    <row r="2528" spans="4:26" x14ac:dyDescent="0.2">
      <c r="D2528"/>
      <c r="E2528" s="59"/>
      <c r="H2528"/>
      <c r="I2528"/>
      <c r="J2528" s="103"/>
      <c r="K2528"/>
      <c r="L2528"/>
      <c r="M2528"/>
      <c r="N2528" s="112"/>
      <c r="O2528"/>
      <c r="P2528" s="112"/>
      <c r="R2528" s="122"/>
      <c r="S2528" s="112"/>
      <c r="T2528" s="112"/>
      <c r="U2528" s="112"/>
      <c r="V2528" s="112"/>
      <c r="W2528" s="112"/>
      <c r="Z2528"/>
    </row>
    <row r="2529" spans="4:26" x14ac:dyDescent="0.2">
      <c r="D2529"/>
      <c r="E2529" s="59"/>
      <c r="H2529"/>
      <c r="I2529"/>
      <c r="J2529" s="103"/>
      <c r="K2529"/>
      <c r="L2529"/>
      <c r="M2529"/>
      <c r="N2529" s="112"/>
      <c r="O2529"/>
      <c r="P2529" s="112"/>
      <c r="R2529" s="122"/>
      <c r="S2529" s="112"/>
      <c r="T2529" s="112"/>
      <c r="U2529" s="112"/>
      <c r="V2529" s="112"/>
      <c r="W2529" s="112"/>
      <c r="Z2529"/>
    </row>
    <row r="2530" spans="4:26" x14ac:dyDescent="0.2">
      <c r="D2530"/>
      <c r="E2530" s="59"/>
      <c r="H2530"/>
      <c r="I2530"/>
      <c r="J2530" s="103"/>
      <c r="K2530"/>
      <c r="L2530"/>
      <c r="M2530"/>
      <c r="N2530" s="112"/>
      <c r="O2530"/>
      <c r="P2530" s="112"/>
      <c r="R2530" s="122"/>
      <c r="S2530" s="112"/>
      <c r="T2530" s="112"/>
      <c r="U2530" s="112"/>
      <c r="V2530" s="112"/>
      <c r="W2530" s="112"/>
      <c r="Z2530"/>
    </row>
    <row r="2531" spans="4:26" x14ac:dyDescent="0.2">
      <c r="D2531"/>
      <c r="E2531" s="59"/>
      <c r="H2531"/>
      <c r="I2531"/>
      <c r="J2531" s="103"/>
      <c r="K2531"/>
      <c r="L2531"/>
      <c r="M2531"/>
      <c r="N2531" s="112"/>
      <c r="O2531"/>
      <c r="P2531" s="112"/>
      <c r="R2531" s="122"/>
      <c r="S2531" s="112"/>
      <c r="T2531" s="112"/>
      <c r="U2531" s="112"/>
      <c r="V2531" s="112"/>
      <c r="W2531" s="112"/>
      <c r="Z2531"/>
    </row>
    <row r="2532" spans="4:26" x14ac:dyDescent="0.2">
      <c r="D2532"/>
      <c r="E2532" s="59"/>
      <c r="H2532"/>
      <c r="I2532"/>
      <c r="J2532" s="103"/>
      <c r="K2532"/>
      <c r="L2532"/>
      <c r="M2532"/>
      <c r="N2532" s="112"/>
      <c r="O2532"/>
      <c r="P2532" s="112"/>
      <c r="R2532" s="122"/>
      <c r="S2532" s="112"/>
      <c r="T2532" s="112"/>
      <c r="U2532" s="112"/>
      <c r="V2532" s="112"/>
      <c r="W2532" s="112"/>
      <c r="Z2532"/>
    </row>
    <row r="2533" spans="4:26" x14ac:dyDescent="0.2">
      <c r="D2533"/>
      <c r="E2533" s="59"/>
      <c r="H2533"/>
      <c r="I2533"/>
      <c r="J2533" s="103"/>
      <c r="K2533"/>
      <c r="L2533"/>
      <c r="M2533"/>
      <c r="N2533" s="112"/>
      <c r="O2533"/>
      <c r="P2533" s="112"/>
      <c r="R2533" s="122"/>
      <c r="S2533" s="112"/>
      <c r="T2533" s="112"/>
      <c r="U2533" s="112"/>
      <c r="V2533" s="112"/>
      <c r="W2533" s="112"/>
      <c r="Z2533"/>
    </row>
    <row r="2534" spans="4:26" x14ac:dyDescent="0.2">
      <c r="D2534"/>
      <c r="E2534" s="59"/>
      <c r="H2534"/>
      <c r="I2534"/>
      <c r="J2534" s="103"/>
      <c r="K2534"/>
      <c r="L2534"/>
      <c r="M2534"/>
      <c r="N2534" s="112"/>
      <c r="O2534"/>
      <c r="P2534" s="112"/>
      <c r="R2534" s="122"/>
      <c r="S2534" s="112"/>
      <c r="T2534" s="112"/>
      <c r="U2534" s="112"/>
      <c r="V2534" s="112"/>
      <c r="W2534" s="112"/>
      <c r="Z2534"/>
    </row>
    <row r="2535" spans="4:26" x14ac:dyDescent="0.2">
      <c r="D2535"/>
      <c r="E2535" s="59"/>
      <c r="H2535"/>
      <c r="I2535"/>
      <c r="J2535" s="103"/>
      <c r="K2535"/>
      <c r="L2535"/>
      <c r="M2535"/>
      <c r="N2535" s="112"/>
      <c r="O2535"/>
      <c r="P2535" s="112"/>
      <c r="R2535" s="122"/>
      <c r="S2535" s="112"/>
      <c r="T2535" s="112"/>
      <c r="U2535" s="112"/>
      <c r="V2535" s="112"/>
      <c r="W2535" s="112"/>
      <c r="Z2535"/>
    </row>
    <row r="2536" spans="4:26" x14ac:dyDescent="0.2">
      <c r="D2536"/>
      <c r="E2536" s="59"/>
      <c r="H2536"/>
      <c r="I2536"/>
      <c r="J2536" s="103"/>
      <c r="K2536"/>
      <c r="L2536"/>
      <c r="M2536"/>
      <c r="N2536" s="112"/>
      <c r="O2536"/>
      <c r="P2536" s="112"/>
      <c r="R2536" s="122"/>
      <c r="S2536" s="112"/>
      <c r="T2536" s="112"/>
      <c r="U2536" s="112"/>
      <c r="V2536" s="112"/>
      <c r="W2536" s="112"/>
      <c r="Z2536"/>
    </row>
    <row r="2537" spans="4:26" x14ac:dyDescent="0.2">
      <c r="D2537"/>
      <c r="E2537" s="59"/>
      <c r="H2537"/>
      <c r="I2537"/>
      <c r="J2537" s="103"/>
      <c r="K2537"/>
      <c r="L2537"/>
      <c r="M2537"/>
      <c r="N2537" s="112"/>
      <c r="O2537"/>
      <c r="P2537" s="112"/>
      <c r="R2537" s="122"/>
      <c r="S2537" s="112"/>
      <c r="T2537" s="112"/>
      <c r="U2537" s="112"/>
      <c r="V2537" s="112"/>
      <c r="W2537" s="112"/>
      <c r="Z2537"/>
    </row>
    <row r="2538" spans="4:26" x14ac:dyDescent="0.2">
      <c r="D2538"/>
      <c r="E2538" s="59"/>
      <c r="H2538"/>
      <c r="I2538"/>
      <c r="J2538" s="103"/>
      <c r="K2538"/>
      <c r="L2538"/>
      <c r="M2538"/>
      <c r="N2538" s="112"/>
      <c r="O2538"/>
      <c r="P2538" s="112"/>
      <c r="R2538" s="122"/>
      <c r="S2538" s="112"/>
      <c r="T2538" s="112"/>
      <c r="U2538" s="112"/>
      <c r="V2538" s="112"/>
      <c r="W2538" s="112"/>
      <c r="Z2538"/>
    </row>
    <row r="2539" spans="4:26" x14ac:dyDescent="0.2">
      <c r="D2539"/>
      <c r="E2539" s="59"/>
      <c r="H2539"/>
      <c r="I2539"/>
      <c r="J2539" s="103"/>
      <c r="K2539"/>
      <c r="L2539"/>
      <c r="M2539"/>
      <c r="N2539" s="112"/>
      <c r="O2539"/>
      <c r="P2539" s="112"/>
      <c r="R2539" s="122"/>
      <c r="S2539" s="112"/>
      <c r="T2539" s="112"/>
      <c r="U2539" s="112"/>
      <c r="V2539" s="112"/>
      <c r="W2539" s="112"/>
      <c r="Z2539"/>
    </row>
    <row r="2540" spans="4:26" x14ac:dyDescent="0.2">
      <c r="D2540"/>
      <c r="E2540" s="59"/>
      <c r="H2540"/>
      <c r="I2540"/>
      <c r="J2540" s="103"/>
      <c r="K2540"/>
      <c r="L2540"/>
      <c r="M2540"/>
      <c r="N2540" s="112"/>
      <c r="O2540"/>
      <c r="P2540" s="112"/>
      <c r="R2540" s="122"/>
      <c r="S2540" s="112"/>
      <c r="T2540" s="112"/>
      <c r="U2540" s="112"/>
      <c r="V2540" s="112"/>
      <c r="W2540" s="112"/>
      <c r="Z2540"/>
    </row>
    <row r="2541" spans="4:26" x14ac:dyDescent="0.2">
      <c r="D2541"/>
      <c r="E2541" s="59"/>
      <c r="H2541"/>
      <c r="I2541"/>
      <c r="J2541" s="103"/>
      <c r="K2541"/>
      <c r="L2541"/>
      <c r="M2541"/>
      <c r="N2541" s="112"/>
      <c r="O2541"/>
      <c r="P2541" s="112"/>
      <c r="R2541" s="122"/>
      <c r="S2541" s="112"/>
      <c r="T2541" s="112"/>
      <c r="U2541" s="112"/>
      <c r="V2541" s="112"/>
      <c r="W2541" s="112"/>
      <c r="Z2541"/>
    </row>
    <row r="2542" spans="4:26" x14ac:dyDescent="0.2">
      <c r="D2542"/>
      <c r="E2542" s="59"/>
      <c r="H2542"/>
      <c r="I2542"/>
      <c r="J2542" s="103"/>
      <c r="K2542"/>
      <c r="L2542"/>
      <c r="M2542"/>
      <c r="N2542" s="112"/>
      <c r="O2542"/>
      <c r="P2542" s="112"/>
      <c r="R2542" s="122"/>
      <c r="S2542" s="112"/>
      <c r="T2542" s="112"/>
      <c r="U2542" s="112"/>
      <c r="V2542" s="112"/>
      <c r="W2542" s="112"/>
      <c r="Z2542"/>
    </row>
    <row r="2543" spans="4:26" x14ac:dyDescent="0.2">
      <c r="D2543"/>
      <c r="E2543" s="59"/>
      <c r="H2543"/>
      <c r="I2543"/>
      <c r="J2543" s="103"/>
      <c r="K2543"/>
      <c r="L2543"/>
      <c r="M2543"/>
      <c r="N2543" s="112"/>
      <c r="O2543"/>
      <c r="P2543" s="112"/>
      <c r="R2543" s="122"/>
      <c r="S2543" s="112"/>
      <c r="T2543" s="112"/>
      <c r="U2543" s="112"/>
      <c r="V2543" s="112"/>
      <c r="W2543" s="112"/>
      <c r="Z2543"/>
    </row>
    <row r="2544" spans="4:26" x14ac:dyDescent="0.2">
      <c r="D2544"/>
      <c r="E2544" s="59"/>
      <c r="H2544"/>
      <c r="I2544"/>
      <c r="J2544" s="103"/>
      <c r="K2544"/>
      <c r="L2544"/>
      <c r="M2544"/>
      <c r="N2544" s="112"/>
      <c r="O2544"/>
      <c r="P2544" s="112"/>
      <c r="R2544" s="122"/>
      <c r="S2544" s="112"/>
      <c r="T2544" s="112"/>
      <c r="U2544" s="112"/>
      <c r="V2544" s="112"/>
      <c r="W2544" s="112"/>
      <c r="Z2544"/>
    </row>
    <row r="2545" spans="4:26" x14ac:dyDescent="0.2">
      <c r="D2545"/>
      <c r="E2545" s="59"/>
      <c r="H2545"/>
      <c r="I2545"/>
      <c r="J2545" s="103"/>
      <c r="K2545"/>
      <c r="L2545"/>
      <c r="M2545"/>
      <c r="N2545" s="112"/>
      <c r="O2545"/>
      <c r="P2545" s="112"/>
      <c r="R2545" s="122"/>
      <c r="S2545" s="112"/>
      <c r="T2545" s="112"/>
      <c r="U2545" s="112"/>
      <c r="V2545" s="112"/>
      <c r="W2545" s="112"/>
      <c r="Z2545"/>
    </row>
    <row r="2546" spans="4:26" x14ac:dyDescent="0.2">
      <c r="D2546"/>
      <c r="E2546" s="59"/>
      <c r="H2546"/>
      <c r="I2546"/>
      <c r="J2546" s="103"/>
      <c r="K2546"/>
      <c r="L2546"/>
      <c r="M2546"/>
      <c r="N2546" s="112"/>
      <c r="O2546"/>
      <c r="P2546" s="112"/>
      <c r="R2546" s="122"/>
      <c r="S2546" s="112"/>
      <c r="T2546" s="112"/>
      <c r="U2546" s="112"/>
      <c r="V2546" s="112"/>
      <c r="W2546" s="112"/>
      <c r="Z2546"/>
    </row>
    <row r="2547" spans="4:26" x14ac:dyDescent="0.2">
      <c r="D2547"/>
      <c r="E2547" s="59"/>
      <c r="H2547"/>
      <c r="I2547"/>
      <c r="J2547" s="103"/>
      <c r="K2547"/>
      <c r="L2547"/>
      <c r="M2547"/>
      <c r="N2547" s="112"/>
      <c r="O2547"/>
      <c r="P2547" s="112"/>
      <c r="R2547" s="122"/>
      <c r="S2547" s="112"/>
      <c r="T2547" s="112"/>
      <c r="U2547" s="112"/>
      <c r="V2547" s="112"/>
      <c r="W2547" s="112"/>
      <c r="Z2547"/>
    </row>
    <row r="2548" spans="4:26" x14ac:dyDescent="0.2">
      <c r="D2548"/>
      <c r="E2548" s="59"/>
      <c r="H2548"/>
      <c r="I2548"/>
      <c r="J2548" s="103"/>
      <c r="K2548"/>
      <c r="L2548"/>
      <c r="M2548"/>
      <c r="N2548" s="112"/>
      <c r="O2548"/>
      <c r="P2548" s="112"/>
      <c r="R2548" s="122"/>
      <c r="S2548" s="112"/>
      <c r="T2548" s="112"/>
      <c r="U2548" s="112"/>
      <c r="V2548" s="112"/>
      <c r="W2548" s="112"/>
      <c r="Z2548"/>
    </row>
    <row r="2549" spans="4:26" x14ac:dyDescent="0.2">
      <c r="D2549"/>
      <c r="E2549" s="59"/>
      <c r="H2549"/>
      <c r="I2549"/>
      <c r="J2549" s="103"/>
      <c r="K2549"/>
      <c r="L2549"/>
      <c r="M2549"/>
      <c r="N2549" s="112"/>
      <c r="O2549"/>
      <c r="P2549" s="112"/>
      <c r="R2549" s="122"/>
      <c r="S2549" s="112"/>
      <c r="T2549" s="112"/>
      <c r="U2549" s="112"/>
      <c r="V2549" s="112"/>
      <c r="W2549" s="112"/>
      <c r="Z2549"/>
    </row>
    <row r="2550" spans="4:26" x14ac:dyDescent="0.2">
      <c r="D2550"/>
      <c r="E2550" s="59"/>
      <c r="H2550"/>
      <c r="I2550"/>
      <c r="J2550" s="103"/>
      <c r="K2550"/>
      <c r="L2550"/>
      <c r="M2550"/>
      <c r="N2550" s="112"/>
      <c r="O2550"/>
      <c r="P2550" s="112"/>
      <c r="R2550" s="122"/>
      <c r="S2550" s="112"/>
      <c r="T2550" s="112"/>
      <c r="U2550" s="112"/>
      <c r="V2550" s="112"/>
      <c r="W2550" s="112"/>
      <c r="Z2550"/>
    </row>
    <row r="2551" spans="4:26" x14ac:dyDescent="0.2">
      <c r="D2551"/>
      <c r="E2551" s="59"/>
      <c r="H2551"/>
      <c r="I2551"/>
      <c r="J2551" s="103"/>
      <c r="K2551"/>
      <c r="L2551"/>
      <c r="M2551"/>
      <c r="N2551" s="112"/>
      <c r="O2551"/>
      <c r="P2551" s="112"/>
      <c r="R2551" s="122"/>
      <c r="S2551" s="112"/>
      <c r="T2551" s="112"/>
      <c r="U2551" s="112"/>
      <c r="V2551" s="112"/>
      <c r="W2551" s="112"/>
      <c r="Z2551"/>
    </row>
    <row r="2552" spans="4:26" x14ac:dyDescent="0.2">
      <c r="D2552"/>
      <c r="E2552" s="59"/>
      <c r="H2552"/>
      <c r="I2552"/>
      <c r="J2552" s="103"/>
      <c r="K2552"/>
      <c r="L2552"/>
      <c r="M2552"/>
      <c r="N2552" s="112"/>
      <c r="O2552"/>
      <c r="P2552" s="112"/>
      <c r="R2552" s="122"/>
      <c r="S2552" s="112"/>
      <c r="T2552" s="112"/>
      <c r="U2552" s="112"/>
      <c r="V2552" s="112"/>
      <c r="W2552" s="112"/>
      <c r="Z2552"/>
    </row>
    <row r="2553" spans="4:26" x14ac:dyDescent="0.2">
      <c r="D2553"/>
      <c r="E2553" s="59"/>
      <c r="H2553"/>
      <c r="I2553"/>
      <c r="J2553" s="103"/>
      <c r="K2553"/>
      <c r="L2553"/>
      <c r="M2553"/>
      <c r="N2553" s="112"/>
      <c r="O2553"/>
      <c r="P2553" s="112"/>
      <c r="R2553" s="122"/>
      <c r="S2553" s="112"/>
      <c r="T2553" s="112"/>
      <c r="U2553" s="112"/>
      <c r="V2553" s="112"/>
      <c r="W2553" s="112"/>
      <c r="Z2553"/>
    </row>
    <row r="2554" spans="4:26" x14ac:dyDescent="0.2">
      <c r="D2554"/>
      <c r="E2554" s="59"/>
      <c r="H2554"/>
      <c r="I2554"/>
      <c r="J2554" s="103"/>
      <c r="K2554"/>
      <c r="L2554"/>
      <c r="M2554"/>
      <c r="N2554" s="112"/>
      <c r="O2554"/>
      <c r="P2554" s="112"/>
      <c r="R2554" s="122"/>
      <c r="S2554" s="112"/>
      <c r="T2554" s="112"/>
      <c r="U2554" s="112"/>
      <c r="V2554" s="112"/>
      <c r="W2554" s="112"/>
      <c r="Z2554"/>
    </row>
    <row r="2555" spans="4:26" x14ac:dyDescent="0.2">
      <c r="D2555"/>
      <c r="E2555" s="59"/>
      <c r="H2555"/>
      <c r="I2555"/>
      <c r="J2555" s="103"/>
      <c r="K2555"/>
      <c r="L2555"/>
      <c r="M2555"/>
      <c r="N2555" s="112"/>
      <c r="O2555"/>
      <c r="P2555" s="112"/>
      <c r="R2555" s="122"/>
      <c r="S2555" s="112"/>
      <c r="T2555" s="112"/>
      <c r="U2555" s="112"/>
      <c r="V2555" s="112"/>
      <c r="W2555" s="112"/>
      <c r="Z2555"/>
    </row>
    <row r="2556" spans="4:26" x14ac:dyDescent="0.2">
      <c r="D2556"/>
      <c r="E2556" s="59"/>
      <c r="H2556"/>
      <c r="I2556"/>
      <c r="J2556" s="103"/>
      <c r="K2556"/>
      <c r="L2556"/>
      <c r="M2556"/>
      <c r="N2556" s="112"/>
      <c r="O2556"/>
      <c r="P2556" s="112"/>
      <c r="R2556" s="122"/>
      <c r="S2556" s="112"/>
      <c r="T2556" s="112"/>
      <c r="U2556" s="112"/>
      <c r="V2556" s="112"/>
      <c r="W2556" s="112"/>
      <c r="Z2556"/>
    </row>
    <row r="2557" spans="4:26" x14ac:dyDescent="0.2">
      <c r="D2557"/>
      <c r="E2557" s="59"/>
      <c r="H2557"/>
      <c r="I2557"/>
      <c r="J2557" s="103"/>
      <c r="K2557"/>
      <c r="L2557"/>
      <c r="M2557"/>
      <c r="N2557" s="112"/>
      <c r="O2557"/>
      <c r="P2557" s="112"/>
      <c r="R2557" s="122"/>
      <c r="S2557" s="112"/>
      <c r="T2557" s="112"/>
      <c r="U2557" s="112"/>
      <c r="V2557" s="112"/>
      <c r="W2557" s="112"/>
      <c r="Z2557"/>
    </row>
    <row r="2558" spans="4:26" x14ac:dyDescent="0.2">
      <c r="D2558"/>
      <c r="E2558" s="59"/>
      <c r="H2558"/>
      <c r="I2558"/>
      <c r="J2558" s="103"/>
      <c r="K2558"/>
      <c r="L2558"/>
      <c r="M2558"/>
      <c r="N2558" s="112"/>
      <c r="O2558"/>
      <c r="P2558" s="112"/>
      <c r="R2558" s="122"/>
      <c r="S2558" s="112"/>
      <c r="T2558" s="112"/>
      <c r="U2558" s="112"/>
      <c r="V2558" s="112"/>
      <c r="W2558" s="112"/>
      <c r="Z2558"/>
    </row>
    <row r="2559" spans="4:26" x14ac:dyDescent="0.2">
      <c r="D2559"/>
      <c r="E2559" s="59"/>
      <c r="H2559"/>
      <c r="I2559"/>
      <c r="J2559" s="103"/>
      <c r="K2559"/>
      <c r="L2559"/>
      <c r="M2559"/>
      <c r="N2559" s="112"/>
      <c r="O2559"/>
      <c r="P2559" s="112"/>
      <c r="R2559" s="122"/>
      <c r="S2559" s="112"/>
      <c r="T2559" s="112"/>
      <c r="U2559" s="112"/>
      <c r="V2559" s="112"/>
      <c r="W2559" s="112"/>
      <c r="Z2559"/>
    </row>
    <row r="2560" spans="4:26" x14ac:dyDescent="0.2">
      <c r="D2560"/>
      <c r="E2560" s="59"/>
      <c r="H2560"/>
      <c r="I2560"/>
      <c r="J2560" s="103"/>
      <c r="K2560"/>
      <c r="L2560"/>
      <c r="M2560"/>
      <c r="N2560" s="112"/>
      <c r="O2560"/>
      <c r="P2560" s="112"/>
      <c r="R2560" s="122"/>
      <c r="S2560" s="112"/>
      <c r="T2560" s="112"/>
      <c r="U2560" s="112"/>
      <c r="V2560" s="112"/>
      <c r="W2560" s="112"/>
      <c r="Z2560"/>
    </row>
    <row r="2561" spans="4:26" x14ac:dyDescent="0.2">
      <c r="D2561"/>
      <c r="E2561" s="59"/>
      <c r="H2561"/>
      <c r="I2561"/>
      <c r="J2561" s="103"/>
      <c r="K2561"/>
      <c r="L2561"/>
      <c r="M2561"/>
      <c r="N2561" s="112"/>
      <c r="O2561"/>
      <c r="P2561" s="112"/>
      <c r="R2561" s="122"/>
      <c r="S2561" s="112"/>
      <c r="T2561" s="112"/>
      <c r="U2561" s="112"/>
      <c r="V2561" s="112"/>
      <c r="W2561" s="112"/>
      <c r="Z2561"/>
    </row>
    <row r="2562" spans="4:26" x14ac:dyDescent="0.2">
      <c r="D2562"/>
      <c r="E2562" s="59"/>
      <c r="H2562"/>
      <c r="I2562"/>
      <c r="J2562" s="103"/>
      <c r="K2562"/>
      <c r="L2562"/>
      <c r="M2562"/>
      <c r="N2562" s="112"/>
      <c r="O2562"/>
      <c r="P2562" s="112"/>
      <c r="R2562" s="122"/>
      <c r="S2562" s="112"/>
      <c r="T2562" s="112"/>
      <c r="U2562" s="112"/>
      <c r="V2562" s="112"/>
      <c r="W2562" s="112"/>
      <c r="Z2562"/>
    </row>
    <row r="2563" spans="4:26" x14ac:dyDescent="0.2">
      <c r="D2563"/>
      <c r="E2563" s="59"/>
      <c r="H2563"/>
      <c r="I2563"/>
      <c r="J2563" s="103"/>
      <c r="K2563"/>
      <c r="L2563"/>
      <c r="M2563"/>
      <c r="N2563" s="112"/>
      <c r="O2563"/>
      <c r="P2563" s="112"/>
      <c r="R2563" s="122"/>
      <c r="S2563" s="112"/>
      <c r="T2563" s="112"/>
      <c r="U2563" s="112"/>
      <c r="V2563" s="112"/>
      <c r="W2563" s="112"/>
      <c r="Z2563"/>
    </row>
    <row r="2564" spans="4:26" x14ac:dyDescent="0.2">
      <c r="D2564"/>
      <c r="E2564" s="59"/>
      <c r="H2564"/>
      <c r="I2564"/>
      <c r="J2564" s="103"/>
      <c r="K2564"/>
      <c r="L2564"/>
      <c r="M2564"/>
      <c r="N2564" s="112"/>
      <c r="O2564"/>
      <c r="P2564" s="112"/>
      <c r="R2564" s="122"/>
      <c r="S2564" s="112"/>
      <c r="T2564" s="112"/>
      <c r="U2564" s="112"/>
      <c r="V2564" s="112"/>
      <c r="W2564" s="112"/>
      <c r="Z2564"/>
    </row>
    <row r="2565" spans="4:26" x14ac:dyDescent="0.2">
      <c r="D2565"/>
      <c r="E2565" s="59"/>
      <c r="H2565"/>
      <c r="I2565"/>
      <c r="J2565" s="103"/>
      <c r="K2565"/>
      <c r="L2565"/>
      <c r="M2565"/>
      <c r="N2565" s="112"/>
      <c r="O2565"/>
      <c r="P2565" s="112"/>
      <c r="R2565" s="122"/>
      <c r="S2565" s="112"/>
      <c r="T2565" s="112"/>
      <c r="U2565" s="112"/>
      <c r="V2565" s="112"/>
      <c r="W2565" s="112"/>
      <c r="Z2565"/>
    </row>
    <row r="2566" spans="4:26" x14ac:dyDescent="0.2">
      <c r="D2566"/>
      <c r="E2566" s="59"/>
      <c r="H2566"/>
      <c r="I2566"/>
      <c r="J2566" s="103"/>
      <c r="K2566"/>
      <c r="L2566"/>
      <c r="M2566"/>
      <c r="N2566" s="112"/>
      <c r="O2566"/>
      <c r="P2566" s="112"/>
      <c r="R2566" s="122"/>
      <c r="S2566" s="112"/>
      <c r="T2566" s="112"/>
      <c r="U2566" s="112"/>
      <c r="V2566" s="112"/>
      <c r="W2566" s="112"/>
      <c r="Z2566"/>
    </row>
    <row r="2567" spans="4:26" x14ac:dyDescent="0.2">
      <c r="D2567"/>
      <c r="E2567" s="59"/>
      <c r="H2567"/>
      <c r="I2567"/>
      <c r="J2567" s="103"/>
      <c r="K2567"/>
      <c r="L2567"/>
      <c r="M2567"/>
      <c r="N2567" s="112"/>
      <c r="O2567"/>
      <c r="P2567" s="112"/>
      <c r="R2567" s="122"/>
      <c r="S2567" s="112"/>
      <c r="T2567" s="112"/>
      <c r="U2567" s="112"/>
      <c r="V2567" s="112"/>
      <c r="W2567" s="112"/>
      <c r="Z2567"/>
    </row>
    <row r="2568" spans="4:26" x14ac:dyDescent="0.2">
      <c r="D2568"/>
      <c r="E2568" s="59"/>
      <c r="H2568"/>
      <c r="I2568"/>
      <c r="J2568" s="103"/>
      <c r="K2568"/>
      <c r="L2568"/>
      <c r="M2568"/>
      <c r="N2568" s="112"/>
      <c r="O2568"/>
      <c r="P2568" s="112"/>
      <c r="R2568" s="122"/>
      <c r="S2568" s="112"/>
      <c r="T2568" s="112"/>
      <c r="U2568" s="112"/>
      <c r="V2568" s="112"/>
      <c r="W2568" s="112"/>
      <c r="Z2568"/>
    </row>
    <row r="2569" spans="4:26" x14ac:dyDescent="0.2">
      <c r="D2569"/>
      <c r="E2569" s="59"/>
      <c r="H2569"/>
      <c r="I2569"/>
      <c r="J2569" s="103"/>
      <c r="K2569"/>
      <c r="L2569"/>
      <c r="M2569"/>
      <c r="N2569" s="112"/>
      <c r="O2569"/>
      <c r="P2569" s="112"/>
      <c r="R2569" s="122"/>
      <c r="S2569" s="112"/>
      <c r="T2569" s="112"/>
      <c r="U2569" s="112"/>
      <c r="V2569" s="112"/>
      <c r="W2569" s="112"/>
      <c r="Z2569"/>
    </row>
    <row r="2570" spans="4:26" x14ac:dyDescent="0.2">
      <c r="D2570"/>
      <c r="E2570" s="59"/>
      <c r="H2570"/>
      <c r="I2570"/>
      <c r="J2570" s="103"/>
      <c r="K2570"/>
      <c r="L2570"/>
      <c r="M2570"/>
      <c r="N2570" s="112"/>
      <c r="O2570"/>
      <c r="P2570" s="112"/>
      <c r="R2570" s="122"/>
      <c r="S2570" s="112"/>
      <c r="T2570" s="112"/>
      <c r="U2570" s="112"/>
      <c r="V2570" s="112"/>
      <c r="W2570" s="112"/>
      <c r="Z2570"/>
    </row>
    <row r="2571" spans="4:26" x14ac:dyDescent="0.2">
      <c r="D2571"/>
      <c r="E2571" s="59"/>
      <c r="H2571"/>
      <c r="I2571"/>
      <c r="J2571" s="103"/>
      <c r="K2571"/>
      <c r="L2571"/>
      <c r="M2571"/>
      <c r="N2571" s="112"/>
      <c r="O2571"/>
      <c r="P2571" s="112"/>
      <c r="R2571" s="122"/>
      <c r="S2571" s="112"/>
      <c r="T2571" s="112"/>
      <c r="U2571" s="112"/>
      <c r="V2571" s="112"/>
      <c r="W2571" s="112"/>
      <c r="Z2571"/>
    </row>
    <row r="2572" spans="4:26" x14ac:dyDescent="0.2">
      <c r="D2572"/>
      <c r="E2572" s="59"/>
      <c r="H2572"/>
      <c r="I2572"/>
      <c r="J2572" s="103"/>
      <c r="K2572"/>
      <c r="L2572"/>
      <c r="M2572"/>
      <c r="N2572" s="112"/>
      <c r="O2572"/>
      <c r="P2572" s="112"/>
      <c r="R2572" s="122"/>
      <c r="S2572" s="112"/>
      <c r="T2572" s="112"/>
      <c r="U2572" s="112"/>
      <c r="V2572" s="112"/>
      <c r="W2572" s="112"/>
      <c r="Z2572"/>
    </row>
    <row r="2573" spans="4:26" x14ac:dyDescent="0.2">
      <c r="D2573"/>
      <c r="E2573" s="59"/>
      <c r="H2573"/>
      <c r="I2573"/>
      <c r="J2573" s="103"/>
      <c r="K2573"/>
      <c r="L2573"/>
      <c r="M2573"/>
      <c r="N2573" s="112"/>
      <c r="O2573"/>
      <c r="P2573" s="112"/>
      <c r="R2573" s="122"/>
      <c r="S2573" s="112"/>
      <c r="T2573" s="112"/>
      <c r="U2573" s="112"/>
      <c r="V2573" s="112"/>
      <c r="W2573" s="112"/>
      <c r="Z2573"/>
    </row>
    <row r="2574" spans="4:26" x14ac:dyDescent="0.2">
      <c r="D2574"/>
      <c r="E2574" s="59"/>
      <c r="H2574"/>
      <c r="I2574"/>
      <c r="J2574" s="103"/>
      <c r="K2574"/>
      <c r="L2574"/>
      <c r="M2574"/>
      <c r="N2574" s="112"/>
      <c r="O2574"/>
      <c r="P2574" s="112"/>
      <c r="R2574" s="122"/>
      <c r="S2574" s="112"/>
      <c r="T2574" s="112"/>
      <c r="U2574" s="112"/>
      <c r="V2574" s="112"/>
      <c r="W2574" s="112"/>
      <c r="Z2574"/>
    </row>
    <row r="2575" spans="4:26" x14ac:dyDescent="0.2">
      <c r="D2575"/>
      <c r="E2575" s="59"/>
      <c r="H2575"/>
      <c r="I2575"/>
      <c r="J2575" s="103"/>
      <c r="K2575"/>
      <c r="L2575"/>
      <c r="M2575"/>
      <c r="N2575" s="112"/>
      <c r="O2575"/>
      <c r="P2575" s="112"/>
      <c r="R2575" s="122"/>
      <c r="S2575" s="112"/>
      <c r="T2575" s="112"/>
      <c r="U2575" s="112"/>
      <c r="V2575" s="112"/>
      <c r="W2575" s="112"/>
      <c r="Z2575"/>
    </row>
    <row r="2576" spans="4:26" x14ac:dyDescent="0.2">
      <c r="D2576"/>
      <c r="E2576" s="59"/>
      <c r="H2576"/>
      <c r="I2576"/>
      <c r="J2576" s="103"/>
      <c r="K2576"/>
      <c r="L2576"/>
      <c r="M2576"/>
      <c r="N2576" s="112"/>
      <c r="O2576"/>
      <c r="P2576" s="112"/>
      <c r="R2576" s="122"/>
      <c r="S2576" s="112"/>
      <c r="T2576" s="112"/>
      <c r="U2576" s="112"/>
      <c r="V2576" s="112"/>
      <c r="W2576" s="112"/>
      <c r="Z2576"/>
    </row>
    <row r="2577" spans="4:26" x14ac:dyDescent="0.2">
      <c r="D2577"/>
      <c r="E2577" s="59"/>
      <c r="H2577"/>
      <c r="I2577"/>
      <c r="J2577" s="103"/>
      <c r="K2577"/>
      <c r="L2577"/>
      <c r="M2577"/>
      <c r="N2577" s="112"/>
      <c r="O2577"/>
      <c r="P2577" s="112"/>
      <c r="R2577" s="122"/>
      <c r="S2577" s="112"/>
      <c r="T2577" s="112"/>
      <c r="U2577" s="112"/>
      <c r="V2577" s="112"/>
      <c r="W2577" s="112"/>
      <c r="Z2577"/>
    </row>
    <row r="2578" spans="4:26" x14ac:dyDescent="0.2">
      <c r="D2578"/>
      <c r="E2578" s="59"/>
      <c r="H2578"/>
      <c r="I2578"/>
      <c r="J2578" s="103"/>
      <c r="K2578"/>
      <c r="L2578"/>
      <c r="M2578"/>
      <c r="N2578" s="112"/>
      <c r="O2578"/>
      <c r="P2578" s="112"/>
      <c r="R2578" s="122"/>
      <c r="S2578" s="112"/>
      <c r="T2578" s="112"/>
      <c r="U2578" s="112"/>
      <c r="V2578" s="112"/>
      <c r="W2578" s="112"/>
      <c r="Z2578"/>
    </row>
    <row r="2579" spans="4:26" x14ac:dyDescent="0.2">
      <c r="D2579"/>
      <c r="E2579" s="59"/>
      <c r="H2579"/>
      <c r="I2579"/>
      <c r="J2579" s="103"/>
      <c r="K2579"/>
      <c r="L2579"/>
      <c r="M2579"/>
      <c r="N2579" s="112"/>
      <c r="O2579"/>
      <c r="P2579" s="112"/>
      <c r="R2579" s="122"/>
      <c r="S2579" s="112"/>
      <c r="T2579" s="112"/>
      <c r="U2579" s="112"/>
      <c r="V2579" s="112"/>
      <c r="W2579" s="112"/>
      <c r="Z2579"/>
    </row>
    <row r="2580" spans="4:26" x14ac:dyDescent="0.2">
      <c r="D2580"/>
      <c r="E2580" s="59"/>
      <c r="H2580"/>
      <c r="I2580"/>
      <c r="J2580" s="103"/>
      <c r="K2580"/>
      <c r="L2580"/>
      <c r="M2580"/>
      <c r="N2580" s="112"/>
      <c r="O2580"/>
      <c r="P2580" s="112"/>
      <c r="R2580" s="122"/>
      <c r="S2580" s="112"/>
      <c r="T2580" s="112"/>
      <c r="U2580" s="112"/>
      <c r="V2580" s="112"/>
      <c r="W2580" s="112"/>
      <c r="Z2580"/>
    </row>
    <row r="2581" spans="4:26" x14ac:dyDescent="0.2">
      <c r="D2581"/>
      <c r="E2581" s="59"/>
      <c r="H2581"/>
      <c r="I2581"/>
      <c r="J2581" s="103"/>
      <c r="K2581"/>
      <c r="L2581"/>
      <c r="M2581"/>
      <c r="N2581" s="112"/>
      <c r="O2581"/>
      <c r="P2581" s="112"/>
      <c r="R2581" s="122"/>
      <c r="S2581" s="112"/>
      <c r="T2581" s="112"/>
      <c r="U2581" s="112"/>
      <c r="V2581" s="112"/>
      <c r="W2581" s="112"/>
      <c r="Z2581"/>
    </row>
    <row r="2582" spans="4:26" x14ac:dyDescent="0.2">
      <c r="D2582"/>
      <c r="E2582" s="59"/>
      <c r="H2582"/>
      <c r="I2582"/>
      <c r="J2582" s="103"/>
      <c r="K2582"/>
      <c r="L2582"/>
      <c r="M2582"/>
      <c r="N2582" s="112"/>
      <c r="O2582"/>
      <c r="P2582" s="112"/>
      <c r="R2582" s="122"/>
      <c r="S2582" s="112"/>
      <c r="T2582" s="112"/>
      <c r="U2582" s="112"/>
      <c r="V2582" s="112"/>
      <c r="W2582" s="112"/>
      <c r="Z2582"/>
    </row>
    <row r="2583" spans="4:26" x14ac:dyDescent="0.2">
      <c r="D2583"/>
      <c r="E2583" s="59"/>
      <c r="H2583"/>
      <c r="I2583"/>
      <c r="J2583" s="103"/>
      <c r="K2583"/>
      <c r="L2583"/>
      <c r="M2583"/>
      <c r="N2583" s="112"/>
      <c r="O2583"/>
      <c r="P2583" s="112"/>
      <c r="R2583" s="122"/>
      <c r="S2583" s="112"/>
      <c r="T2583" s="112"/>
      <c r="U2583" s="112"/>
      <c r="V2583" s="112"/>
      <c r="W2583" s="112"/>
      <c r="Z2583"/>
    </row>
    <row r="2584" spans="4:26" x14ac:dyDescent="0.2">
      <c r="D2584"/>
      <c r="E2584" s="59"/>
      <c r="H2584"/>
      <c r="I2584"/>
      <c r="J2584" s="103"/>
      <c r="K2584"/>
      <c r="L2584"/>
      <c r="M2584"/>
      <c r="N2584" s="112"/>
      <c r="O2584"/>
      <c r="P2584" s="112"/>
      <c r="R2584" s="122"/>
      <c r="S2584" s="112"/>
      <c r="T2584" s="112"/>
      <c r="U2584" s="112"/>
      <c r="V2584" s="112"/>
      <c r="W2584" s="112"/>
      <c r="Z2584"/>
    </row>
    <row r="2585" spans="4:26" x14ac:dyDescent="0.2">
      <c r="D2585"/>
      <c r="E2585" s="59"/>
      <c r="H2585"/>
      <c r="I2585"/>
      <c r="J2585" s="103"/>
      <c r="K2585"/>
      <c r="L2585"/>
      <c r="M2585"/>
      <c r="N2585" s="112"/>
      <c r="O2585"/>
      <c r="P2585" s="112"/>
      <c r="R2585" s="122"/>
      <c r="S2585" s="112"/>
      <c r="T2585" s="112"/>
      <c r="U2585" s="112"/>
      <c r="V2585" s="112"/>
      <c r="W2585" s="112"/>
      <c r="Z2585"/>
    </row>
    <row r="2586" spans="4:26" x14ac:dyDescent="0.2">
      <c r="D2586"/>
      <c r="E2586" s="59"/>
      <c r="H2586"/>
      <c r="I2586"/>
      <c r="J2586" s="103"/>
      <c r="K2586"/>
      <c r="L2586"/>
      <c r="M2586"/>
      <c r="N2586" s="112"/>
      <c r="O2586"/>
      <c r="P2586" s="112"/>
      <c r="R2586" s="122"/>
      <c r="S2586" s="112"/>
      <c r="T2586" s="112"/>
      <c r="U2586" s="112"/>
      <c r="V2586" s="112"/>
      <c r="W2586" s="112"/>
      <c r="Z2586"/>
    </row>
    <row r="2587" spans="4:26" x14ac:dyDescent="0.2">
      <c r="D2587"/>
      <c r="E2587" s="59"/>
      <c r="H2587"/>
      <c r="I2587"/>
      <c r="J2587" s="103"/>
      <c r="K2587"/>
      <c r="L2587"/>
      <c r="M2587"/>
      <c r="N2587" s="112"/>
      <c r="O2587"/>
      <c r="P2587" s="112"/>
      <c r="R2587" s="122"/>
      <c r="S2587" s="112"/>
      <c r="T2587" s="112"/>
      <c r="U2587" s="112"/>
      <c r="V2587" s="112"/>
      <c r="W2587" s="112"/>
      <c r="Z2587"/>
    </row>
    <row r="2588" spans="4:26" x14ac:dyDescent="0.2">
      <c r="D2588"/>
      <c r="E2588" s="59"/>
      <c r="H2588"/>
      <c r="I2588"/>
      <c r="J2588" s="103"/>
      <c r="K2588"/>
      <c r="L2588"/>
      <c r="M2588"/>
      <c r="N2588" s="112"/>
      <c r="O2588"/>
      <c r="P2588" s="112"/>
      <c r="R2588" s="122"/>
      <c r="S2588" s="112"/>
      <c r="T2588" s="112"/>
      <c r="U2588" s="112"/>
      <c r="V2588" s="112"/>
      <c r="W2588" s="112"/>
      <c r="Z2588"/>
    </row>
    <row r="2589" spans="4:26" x14ac:dyDescent="0.2">
      <c r="D2589"/>
      <c r="E2589" s="59"/>
      <c r="H2589"/>
      <c r="I2589"/>
      <c r="J2589" s="103"/>
      <c r="K2589"/>
      <c r="L2589"/>
      <c r="M2589"/>
      <c r="N2589" s="112"/>
      <c r="O2589"/>
      <c r="P2589" s="112"/>
      <c r="R2589" s="122"/>
      <c r="S2589" s="112"/>
      <c r="T2589" s="112"/>
      <c r="U2589" s="112"/>
      <c r="V2589" s="112"/>
      <c r="W2589" s="112"/>
      <c r="Z2589"/>
    </row>
    <row r="2590" spans="4:26" x14ac:dyDescent="0.2">
      <c r="D2590"/>
      <c r="E2590" s="59"/>
      <c r="H2590"/>
      <c r="I2590"/>
      <c r="J2590" s="103"/>
      <c r="K2590"/>
      <c r="L2590"/>
      <c r="M2590"/>
      <c r="N2590" s="112"/>
      <c r="O2590"/>
      <c r="P2590" s="112"/>
      <c r="R2590" s="122"/>
      <c r="S2590" s="112"/>
      <c r="T2590" s="112"/>
      <c r="U2590" s="112"/>
      <c r="V2590" s="112"/>
      <c r="W2590" s="112"/>
      <c r="Z2590"/>
    </row>
    <row r="2591" spans="4:26" x14ac:dyDescent="0.2">
      <c r="D2591"/>
      <c r="E2591" s="59"/>
      <c r="H2591"/>
      <c r="I2591"/>
      <c r="J2591" s="103"/>
      <c r="K2591"/>
      <c r="L2591"/>
      <c r="M2591"/>
      <c r="N2591" s="112"/>
      <c r="O2591"/>
      <c r="P2591" s="112"/>
      <c r="R2591" s="122"/>
      <c r="S2591" s="112"/>
      <c r="T2591" s="112"/>
      <c r="U2591" s="112"/>
      <c r="V2591" s="112"/>
      <c r="W2591" s="112"/>
      <c r="Z2591"/>
    </row>
    <row r="2592" spans="4:26" x14ac:dyDescent="0.2">
      <c r="D2592"/>
      <c r="E2592" s="59"/>
      <c r="H2592"/>
      <c r="I2592"/>
      <c r="J2592" s="103"/>
      <c r="K2592"/>
      <c r="L2592"/>
      <c r="M2592"/>
      <c r="N2592" s="112"/>
      <c r="O2592"/>
      <c r="P2592" s="112"/>
      <c r="R2592" s="122"/>
      <c r="S2592" s="112"/>
      <c r="T2592" s="112"/>
      <c r="U2592" s="112"/>
      <c r="V2592" s="112"/>
      <c r="W2592" s="112"/>
      <c r="Z2592"/>
    </row>
    <row r="2593" spans="4:26" x14ac:dyDescent="0.2">
      <c r="D2593"/>
      <c r="E2593" s="59"/>
      <c r="H2593"/>
      <c r="I2593"/>
      <c r="J2593" s="103"/>
      <c r="K2593"/>
      <c r="L2593"/>
      <c r="M2593"/>
      <c r="N2593" s="112"/>
      <c r="O2593"/>
      <c r="P2593" s="112"/>
      <c r="R2593" s="122"/>
      <c r="S2593" s="112"/>
      <c r="T2593" s="112"/>
      <c r="U2593" s="112"/>
      <c r="V2593" s="112"/>
      <c r="W2593" s="112"/>
      <c r="Z2593"/>
    </row>
    <row r="2594" spans="4:26" x14ac:dyDescent="0.2">
      <c r="D2594"/>
      <c r="E2594" s="59"/>
      <c r="H2594"/>
      <c r="I2594"/>
      <c r="J2594" s="103"/>
      <c r="K2594"/>
      <c r="L2594"/>
      <c r="M2594"/>
      <c r="N2594" s="112"/>
      <c r="O2594"/>
      <c r="P2594" s="112"/>
      <c r="R2594" s="122"/>
      <c r="S2594" s="112"/>
      <c r="T2594" s="112"/>
      <c r="U2594" s="112"/>
      <c r="V2594" s="112"/>
      <c r="W2594" s="112"/>
      <c r="Z2594"/>
    </row>
    <row r="2595" spans="4:26" x14ac:dyDescent="0.2">
      <c r="D2595"/>
      <c r="E2595" s="59"/>
      <c r="H2595"/>
      <c r="I2595"/>
      <c r="J2595" s="103"/>
      <c r="K2595"/>
      <c r="L2595"/>
      <c r="M2595"/>
      <c r="N2595" s="112"/>
      <c r="O2595"/>
      <c r="P2595" s="112"/>
      <c r="R2595" s="122"/>
      <c r="S2595" s="112"/>
      <c r="T2595" s="112"/>
      <c r="U2595" s="112"/>
      <c r="V2595" s="112"/>
      <c r="W2595" s="112"/>
      <c r="Z2595"/>
    </row>
    <row r="2596" spans="4:26" x14ac:dyDescent="0.2">
      <c r="D2596"/>
      <c r="E2596" s="59"/>
      <c r="H2596"/>
      <c r="I2596"/>
      <c r="J2596" s="103"/>
      <c r="K2596"/>
      <c r="L2596"/>
      <c r="M2596"/>
      <c r="N2596" s="112"/>
      <c r="O2596"/>
      <c r="P2596" s="112"/>
      <c r="R2596" s="122"/>
      <c r="S2596" s="112"/>
      <c r="T2596" s="112"/>
      <c r="U2596" s="112"/>
      <c r="V2596" s="112"/>
      <c r="W2596" s="112"/>
      <c r="Z2596"/>
    </row>
    <row r="2597" spans="4:26" x14ac:dyDescent="0.2">
      <c r="D2597"/>
      <c r="E2597" s="59"/>
      <c r="H2597"/>
      <c r="I2597"/>
      <c r="J2597" s="103"/>
      <c r="K2597"/>
      <c r="L2597"/>
      <c r="M2597"/>
      <c r="N2597" s="112"/>
      <c r="O2597"/>
      <c r="P2597" s="112"/>
      <c r="R2597" s="122"/>
      <c r="S2597" s="112"/>
      <c r="T2597" s="112"/>
      <c r="U2597" s="112"/>
      <c r="V2597" s="112"/>
      <c r="W2597" s="112"/>
      <c r="Z2597"/>
    </row>
    <row r="2598" spans="4:26" x14ac:dyDescent="0.2">
      <c r="D2598"/>
      <c r="E2598" s="59"/>
      <c r="H2598"/>
      <c r="I2598"/>
      <c r="J2598" s="103"/>
      <c r="K2598"/>
      <c r="L2598"/>
      <c r="M2598"/>
      <c r="N2598" s="112"/>
      <c r="O2598"/>
      <c r="P2598" s="112"/>
      <c r="R2598" s="122"/>
      <c r="S2598" s="112"/>
      <c r="T2598" s="112"/>
      <c r="U2598" s="112"/>
      <c r="V2598" s="112"/>
      <c r="W2598" s="112"/>
      <c r="Z2598"/>
    </row>
    <row r="2599" spans="4:26" x14ac:dyDescent="0.2">
      <c r="D2599"/>
      <c r="E2599" s="59"/>
      <c r="H2599"/>
      <c r="I2599"/>
      <c r="J2599" s="103"/>
      <c r="K2599"/>
      <c r="L2599"/>
      <c r="M2599"/>
      <c r="N2599" s="112"/>
      <c r="O2599"/>
      <c r="P2599" s="112"/>
      <c r="R2599" s="122"/>
      <c r="S2599" s="112"/>
      <c r="T2599" s="112"/>
      <c r="U2599" s="112"/>
      <c r="V2599" s="112"/>
      <c r="W2599" s="112"/>
      <c r="Z2599"/>
    </row>
    <row r="2600" spans="4:26" x14ac:dyDescent="0.2">
      <c r="D2600"/>
      <c r="E2600" s="59"/>
      <c r="H2600"/>
      <c r="I2600"/>
      <c r="J2600" s="103"/>
      <c r="K2600"/>
      <c r="L2600"/>
      <c r="M2600"/>
      <c r="N2600" s="112"/>
      <c r="O2600"/>
      <c r="P2600" s="112"/>
      <c r="R2600" s="122"/>
      <c r="S2600" s="112"/>
      <c r="T2600" s="112"/>
      <c r="U2600" s="112"/>
      <c r="V2600" s="112"/>
      <c r="W2600" s="112"/>
      <c r="Z2600"/>
    </row>
    <row r="2601" spans="4:26" x14ac:dyDescent="0.2">
      <c r="D2601"/>
      <c r="E2601" s="59"/>
      <c r="H2601"/>
      <c r="I2601"/>
      <c r="J2601" s="103"/>
      <c r="K2601"/>
      <c r="L2601"/>
      <c r="M2601"/>
      <c r="N2601" s="112"/>
      <c r="O2601"/>
      <c r="P2601" s="112"/>
      <c r="R2601" s="122"/>
      <c r="S2601" s="112"/>
      <c r="T2601" s="112"/>
      <c r="U2601" s="112"/>
      <c r="V2601" s="112"/>
      <c r="W2601" s="112"/>
      <c r="Z2601"/>
    </row>
    <row r="2602" spans="4:26" x14ac:dyDescent="0.2">
      <c r="D2602"/>
      <c r="E2602" s="59"/>
      <c r="H2602"/>
      <c r="I2602"/>
      <c r="J2602" s="103"/>
      <c r="K2602"/>
      <c r="L2602"/>
      <c r="M2602"/>
      <c r="N2602" s="112"/>
      <c r="O2602"/>
      <c r="P2602" s="112"/>
      <c r="R2602" s="122"/>
      <c r="S2602" s="112"/>
      <c r="T2602" s="112"/>
      <c r="U2602" s="112"/>
      <c r="V2602" s="112"/>
      <c r="W2602" s="112"/>
      <c r="Z2602"/>
    </row>
    <row r="2603" spans="4:26" x14ac:dyDescent="0.2">
      <c r="D2603"/>
      <c r="E2603" s="59"/>
      <c r="H2603"/>
      <c r="I2603"/>
      <c r="J2603" s="103"/>
      <c r="K2603"/>
      <c r="L2603"/>
      <c r="M2603"/>
      <c r="N2603" s="112"/>
      <c r="O2603"/>
      <c r="P2603" s="112"/>
      <c r="R2603" s="122"/>
      <c r="S2603" s="112"/>
      <c r="T2603" s="112"/>
      <c r="U2603" s="112"/>
      <c r="V2603" s="112"/>
      <c r="W2603" s="112"/>
      <c r="Z2603"/>
    </row>
    <row r="2604" spans="4:26" x14ac:dyDescent="0.2">
      <c r="D2604"/>
      <c r="E2604" s="59"/>
      <c r="H2604"/>
      <c r="I2604"/>
      <c r="J2604" s="103"/>
      <c r="K2604"/>
      <c r="L2604"/>
      <c r="M2604"/>
      <c r="N2604" s="112"/>
      <c r="O2604"/>
      <c r="P2604" s="112"/>
      <c r="R2604" s="122"/>
      <c r="S2604" s="112"/>
      <c r="T2604" s="112"/>
      <c r="U2604" s="112"/>
      <c r="V2604" s="112"/>
      <c r="W2604" s="112"/>
      <c r="Z2604"/>
    </row>
    <row r="2605" spans="4:26" x14ac:dyDescent="0.2">
      <c r="D2605"/>
      <c r="E2605" s="59"/>
      <c r="H2605"/>
      <c r="I2605"/>
      <c r="J2605" s="103"/>
      <c r="K2605"/>
      <c r="L2605"/>
      <c r="M2605"/>
      <c r="N2605" s="112"/>
      <c r="O2605"/>
      <c r="P2605" s="112"/>
      <c r="R2605" s="122"/>
      <c r="S2605" s="112"/>
      <c r="T2605" s="112"/>
      <c r="U2605" s="112"/>
      <c r="V2605" s="112"/>
      <c r="W2605" s="112"/>
      <c r="Z2605"/>
    </row>
    <row r="2606" spans="4:26" x14ac:dyDescent="0.2">
      <c r="D2606"/>
      <c r="E2606" s="59"/>
      <c r="H2606"/>
      <c r="I2606"/>
      <c r="J2606" s="103"/>
      <c r="K2606"/>
      <c r="L2606"/>
      <c r="M2606"/>
      <c r="N2606" s="112"/>
      <c r="O2606"/>
      <c r="P2606" s="112"/>
      <c r="R2606" s="122"/>
      <c r="S2606" s="112"/>
      <c r="T2606" s="112"/>
      <c r="U2606" s="112"/>
      <c r="V2606" s="112"/>
      <c r="W2606" s="112"/>
      <c r="Z2606"/>
    </row>
    <row r="2607" spans="4:26" x14ac:dyDescent="0.2">
      <c r="D2607"/>
      <c r="E2607" s="59"/>
      <c r="H2607"/>
      <c r="I2607"/>
      <c r="J2607" s="103"/>
      <c r="K2607"/>
      <c r="L2607"/>
      <c r="M2607"/>
      <c r="N2607" s="112"/>
      <c r="O2607"/>
      <c r="P2607" s="112"/>
      <c r="R2607" s="122"/>
      <c r="S2607" s="112"/>
      <c r="T2607" s="112"/>
      <c r="U2607" s="112"/>
      <c r="V2607" s="112"/>
      <c r="W2607" s="112"/>
      <c r="Z2607"/>
    </row>
    <row r="2608" spans="4:26" x14ac:dyDescent="0.2">
      <c r="D2608"/>
      <c r="E2608" s="59"/>
      <c r="H2608"/>
      <c r="I2608"/>
      <c r="J2608" s="103"/>
      <c r="K2608"/>
      <c r="L2608"/>
      <c r="M2608"/>
      <c r="N2608" s="112"/>
      <c r="O2608"/>
      <c r="P2608" s="112"/>
      <c r="R2608" s="122"/>
      <c r="S2608" s="112"/>
      <c r="T2608" s="112"/>
      <c r="U2608" s="112"/>
      <c r="V2608" s="112"/>
      <c r="W2608" s="112"/>
      <c r="Z2608"/>
    </row>
    <row r="2609" spans="4:26" x14ac:dyDescent="0.2">
      <c r="D2609"/>
      <c r="E2609" s="59"/>
      <c r="H2609"/>
      <c r="I2609"/>
      <c r="J2609" s="103"/>
      <c r="K2609"/>
      <c r="L2609"/>
      <c r="M2609"/>
      <c r="N2609" s="112"/>
      <c r="O2609"/>
      <c r="P2609" s="112"/>
      <c r="R2609" s="122"/>
      <c r="S2609" s="112"/>
      <c r="T2609" s="112"/>
      <c r="U2609" s="112"/>
      <c r="V2609" s="112"/>
      <c r="W2609" s="112"/>
      <c r="Z2609"/>
    </row>
    <row r="2610" spans="4:26" x14ac:dyDescent="0.2">
      <c r="D2610"/>
      <c r="E2610" s="59"/>
      <c r="H2610"/>
      <c r="I2610"/>
      <c r="J2610" s="103"/>
      <c r="K2610"/>
      <c r="L2610"/>
      <c r="M2610"/>
      <c r="N2610" s="112"/>
      <c r="O2610"/>
      <c r="P2610" s="112"/>
      <c r="R2610" s="122"/>
      <c r="S2610" s="112"/>
      <c r="T2610" s="112"/>
      <c r="U2610" s="112"/>
      <c r="V2610" s="112"/>
      <c r="W2610" s="112"/>
      <c r="Z2610"/>
    </row>
    <row r="2611" spans="4:26" x14ac:dyDescent="0.2">
      <c r="D2611"/>
      <c r="E2611" s="59"/>
      <c r="H2611"/>
      <c r="I2611"/>
      <c r="J2611" s="103"/>
      <c r="K2611"/>
      <c r="L2611"/>
      <c r="M2611"/>
      <c r="N2611" s="112"/>
      <c r="O2611"/>
      <c r="P2611" s="112"/>
      <c r="R2611" s="122"/>
      <c r="S2611" s="112"/>
      <c r="T2611" s="112"/>
      <c r="U2611" s="112"/>
      <c r="V2611" s="112"/>
      <c r="W2611" s="112"/>
      <c r="Z2611"/>
    </row>
    <row r="2612" spans="4:26" x14ac:dyDescent="0.2">
      <c r="D2612"/>
      <c r="E2612" s="59"/>
      <c r="H2612"/>
      <c r="I2612"/>
      <c r="J2612" s="103"/>
      <c r="K2612"/>
      <c r="L2612"/>
      <c r="M2612"/>
      <c r="N2612" s="112"/>
      <c r="O2612"/>
      <c r="P2612" s="112"/>
      <c r="R2612" s="122"/>
      <c r="S2612" s="112"/>
      <c r="T2612" s="112"/>
      <c r="U2612" s="112"/>
      <c r="V2612" s="112"/>
      <c r="W2612" s="112"/>
      <c r="Z2612"/>
    </row>
    <row r="2613" spans="4:26" x14ac:dyDescent="0.2">
      <c r="D2613"/>
      <c r="E2613" s="59"/>
      <c r="H2613"/>
      <c r="I2613"/>
      <c r="J2613" s="103"/>
      <c r="K2613"/>
      <c r="L2613"/>
      <c r="M2613"/>
      <c r="N2613" s="112"/>
      <c r="O2613"/>
      <c r="P2613" s="112"/>
      <c r="R2613" s="122"/>
      <c r="S2613" s="112"/>
      <c r="T2613" s="112"/>
      <c r="U2613" s="112"/>
      <c r="V2613" s="112"/>
      <c r="W2613" s="112"/>
      <c r="Z2613"/>
    </row>
    <row r="2614" spans="4:26" x14ac:dyDescent="0.2">
      <c r="D2614"/>
      <c r="E2614" s="59"/>
      <c r="H2614"/>
      <c r="I2614"/>
      <c r="J2614" s="103"/>
      <c r="K2614"/>
      <c r="L2614"/>
      <c r="M2614"/>
      <c r="N2614" s="112"/>
      <c r="O2614"/>
      <c r="P2614" s="112"/>
      <c r="R2614" s="122"/>
      <c r="S2614" s="112"/>
      <c r="T2614" s="112"/>
      <c r="U2614" s="112"/>
      <c r="V2614" s="112"/>
      <c r="W2614" s="112"/>
      <c r="Z2614"/>
    </row>
    <row r="2615" spans="4:26" x14ac:dyDescent="0.2">
      <c r="D2615"/>
      <c r="E2615" s="59"/>
      <c r="H2615"/>
      <c r="I2615"/>
      <c r="J2615" s="103"/>
      <c r="K2615"/>
      <c r="L2615"/>
      <c r="M2615"/>
      <c r="N2615" s="112"/>
      <c r="O2615"/>
      <c r="P2615" s="112"/>
      <c r="R2615" s="122"/>
      <c r="S2615" s="112"/>
      <c r="T2615" s="112"/>
      <c r="U2615" s="112"/>
      <c r="V2615" s="112"/>
      <c r="W2615" s="112"/>
      <c r="Z2615"/>
    </row>
    <row r="2616" spans="4:26" x14ac:dyDescent="0.2">
      <c r="D2616"/>
      <c r="E2616" s="59"/>
      <c r="H2616"/>
      <c r="I2616"/>
      <c r="J2616" s="103"/>
      <c r="K2616"/>
      <c r="L2616"/>
      <c r="M2616"/>
      <c r="N2616" s="112"/>
      <c r="O2616"/>
      <c r="P2616" s="112"/>
      <c r="R2616" s="122"/>
      <c r="S2616" s="112"/>
      <c r="T2616" s="112"/>
      <c r="U2616" s="112"/>
      <c r="V2616" s="112"/>
      <c r="W2616" s="112"/>
      <c r="Z2616"/>
    </row>
    <row r="2617" spans="4:26" x14ac:dyDescent="0.2">
      <c r="D2617"/>
      <c r="E2617" s="59"/>
      <c r="H2617"/>
      <c r="I2617"/>
      <c r="J2617" s="103"/>
      <c r="K2617"/>
      <c r="L2617"/>
      <c r="M2617"/>
      <c r="N2617" s="112"/>
      <c r="O2617"/>
      <c r="P2617" s="112"/>
      <c r="R2617" s="122"/>
      <c r="S2617" s="112"/>
      <c r="T2617" s="112"/>
      <c r="U2617" s="112"/>
      <c r="V2617" s="112"/>
      <c r="W2617" s="112"/>
      <c r="Z2617"/>
    </row>
    <row r="2618" spans="4:26" x14ac:dyDescent="0.2">
      <c r="D2618"/>
      <c r="E2618" s="59"/>
      <c r="H2618"/>
      <c r="I2618"/>
      <c r="J2618" s="103"/>
      <c r="K2618"/>
      <c r="L2618"/>
      <c r="M2618"/>
      <c r="N2618" s="112"/>
      <c r="O2618"/>
      <c r="P2618" s="112"/>
      <c r="R2618" s="122"/>
      <c r="S2618" s="112"/>
      <c r="T2618" s="112"/>
      <c r="U2618" s="112"/>
      <c r="V2618" s="112"/>
      <c r="W2618" s="112"/>
      <c r="Z2618"/>
    </row>
    <row r="2619" spans="4:26" x14ac:dyDescent="0.2">
      <c r="D2619"/>
      <c r="E2619" s="59"/>
      <c r="H2619"/>
      <c r="I2619"/>
      <c r="J2619" s="103"/>
      <c r="K2619"/>
      <c r="L2619"/>
      <c r="M2619"/>
      <c r="N2619" s="112"/>
      <c r="O2619"/>
      <c r="P2619" s="112"/>
      <c r="R2619" s="122"/>
      <c r="S2619" s="112"/>
      <c r="T2619" s="112"/>
      <c r="U2619" s="112"/>
      <c r="V2619" s="112"/>
      <c r="W2619" s="112"/>
      <c r="Z2619"/>
    </row>
    <row r="2620" spans="4:26" x14ac:dyDescent="0.2">
      <c r="D2620"/>
      <c r="E2620" s="59"/>
      <c r="H2620"/>
      <c r="I2620"/>
      <c r="J2620" s="103"/>
      <c r="K2620"/>
      <c r="L2620"/>
      <c r="M2620"/>
      <c r="N2620" s="112"/>
      <c r="O2620"/>
      <c r="P2620" s="112"/>
      <c r="R2620" s="122"/>
      <c r="S2620" s="112"/>
      <c r="T2620" s="112"/>
      <c r="U2620" s="112"/>
      <c r="V2620" s="112"/>
      <c r="W2620" s="112"/>
      <c r="Z2620"/>
    </row>
    <row r="2621" spans="4:26" x14ac:dyDescent="0.2">
      <c r="D2621"/>
      <c r="E2621" s="59"/>
      <c r="H2621"/>
      <c r="I2621"/>
      <c r="J2621" s="103"/>
      <c r="K2621"/>
      <c r="L2621"/>
      <c r="M2621"/>
      <c r="N2621" s="112"/>
      <c r="O2621"/>
      <c r="P2621" s="112"/>
      <c r="R2621" s="122"/>
      <c r="S2621" s="112"/>
      <c r="T2621" s="112"/>
      <c r="U2621" s="112"/>
      <c r="V2621" s="112"/>
      <c r="W2621" s="112"/>
      <c r="Z2621"/>
    </row>
    <row r="2622" spans="4:26" x14ac:dyDescent="0.2">
      <c r="D2622"/>
      <c r="E2622" s="59"/>
      <c r="H2622"/>
      <c r="I2622"/>
      <c r="J2622" s="103"/>
      <c r="K2622"/>
      <c r="L2622"/>
      <c r="M2622"/>
      <c r="N2622" s="112"/>
      <c r="O2622"/>
      <c r="P2622" s="112"/>
      <c r="R2622" s="122"/>
      <c r="S2622" s="112"/>
      <c r="T2622" s="112"/>
      <c r="U2622" s="112"/>
      <c r="V2622" s="112"/>
      <c r="W2622" s="112"/>
      <c r="Z2622"/>
    </row>
    <row r="2623" spans="4:26" x14ac:dyDescent="0.2">
      <c r="D2623"/>
      <c r="E2623" s="59"/>
      <c r="H2623"/>
      <c r="I2623"/>
      <c r="J2623" s="103"/>
      <c r="K2623"/>
      <c r="L2623"/>
      <c r="M2623"/>
      <c r="N2623" s="112"/>
      <c r="O2623"/>
      <c r="P2623" s="112"/>
      <c r="R2623" s="122"/>
      <c r="S2623" s="112"/>
      <c r="T2623" s="112"/>
      <c r="U2623" s="112"/>
      <c r="V2623" s="112"/>
      <c r="W2623" s="112"/>
      <c r="Z2623"/>
    </row>
    <row r="2624" spans="4:26" x14ac:dyDescent="0.2">
      <c r="D2624"/>
      <c r="E2624" s="59"/>
      <c r="H2624"/>
      <c r="I2624"/>
      <c r="J2624" s="103"/>
      <c r="K2624"/>
      <c r="L2624"/>
      <c r="M2624"/>
      <c r="N2624" s="112"/>
      <c r="O2624"/>
      <c r="P2624" s="112"/>
      <c r="R2624" s="122"/>
      <c r="S2624" s="112"/>
      <c r="T2624" s="112"/>
      <c r="U2624" s="112"/>
      <c r="V2624" s="112"/>
      <c r="W2624" s="112"/>
      <c r="Z2624"/>
    </row>
    <row r="2625" spans="4:26" x14ac:dyDescent="0.2">
      <c r="D2625"/>
      <c r="E2625" s="59"/>
      <c r="H2625"/>
      <c r="I2625"/>
      <c r="J2625" s="103"/>
      <c r="K2625"/>
      <c r="L2625"/>
      <c r="M2625"/>
      <c r="N2625" s="112"/>
      <c r="O2625"/>
      <c r="P2625" s="112"/>
      <c r="R2625" s="122"/>
      <c r="S2625" s="112"/>
      <c r="T2625" s="112"/>
      <c r="U2625" s="112"/>
      <c r="V2625" s="112"/>
      <c r="W2625" s="112"/>
      <c r="Z2625"/>
    </row>
    <row r="2626" spans="4:26" x14ac:dyDescent="0.2">
      <c r="D2626"/>
      <c r="E2626" s="59"/>
      <c r="H2626"/>
      <c r="I2626"/>
      <c r="J2626" s="103"/>
      <c r="K2626"/>
      <c r="L2626"/>
      <c r="M2626"/>
      <c r="N2626" s="112"/>
      <c r="O2626"/>
      <c r="P2626" s="112"/>
      <c r="R2626" s="122"/>
      <c r="S2626" s="112"/>
      <c r="T2626" s="112"/>
      <c r="U2626" s="112"/>
      <c r="V2626" s="112"/>
      <c r="W2626" s="112"/>
      <c r="Z2626"/>
    </row>
    <row r="2627" spans="4:26" x14ac:dyDescent="0.2">
      <c r="D2627"/>
      <c r="E2627" s="59"/>
      <c r="H2627"/>
      <c r="I2627"/>
      <c r="J2627" s="103"/>
      <c r="K2627"/>
      <c r="L2627"/>
      <c r="M2627"/>
      <c r="N2627" s="112"/>
      <c r="O2627"/>
      <c r="P2627" s="112"/>
      <c r="R2627" s="122"/>
      <c r="S2627" s="112"/>
      <c r="T2627" s="112"/>
      <c r="U2627" s="112"/>
      <c r="V2627" s="112"/>
      <c r="W2627" s="112"/>
      <c r="Z2627"/>
    </row>
    <row r="2628" spans="4:26" x14ac:dyDescent="0.2">
      <c r="D2628"/>
      <c r="E2628" s="59"/>
      <c r="H2628"/>
      <c r="I2628"/>
      <c r="J2628" s="103"/>
      <c r="K2628"/>
      <c r="L2628"/>
      <c r="M2628"/>
      <c r="N2628" s="112"/>
      <c r="O2628"/>
      <c r="P2628" s="112"/>
      <c r="R2628" s="122"/>
      <c r="S2628" s="112"/>
      <c r="T2628" s="112"/>
      <c r="U2628" s="112"/>
      <c r="V2628" s="112"/>
      <c r="W2628" s="112"/>
      <c r="Z2628"/>
    </row>
    <row r="2629" spans="4:26" x14ac:dyDescent="0.2">
      <c r="D2629"/>
      <c r="E2629" s="59"/>
      <c r="H2629"/>
      <c r="I2629"/>
      <c r="J2629" s="103"/>
      <c r="K2629"/>
      <c r="L2629"/>
      <c r="M2629"/>
      <c r="N2629" s="112"/>
      <c r="O2629"/>
      <c r="P2629" s="112"/>
      <c r="R2629" s="122"/>
      <c r="S2629" s="112"/>
      <c r="T2629" s="112"/>
      <c r="U2629" s="112"/>
      <c r="V2629" s="112"/>
      <c r="W2629" s="112"/>
      <c r="Z2629"/>
    </row>
    <row r="2630" spans="4:26" x14ac:dyDescent="0.2">
      <c r="D2630"/>
      <c r="E2630" s="59"/>
      <c r="H2630"/>
      <c r="I2630"/>
      <c r="J2630" s="103"/>
      <c r="K2630"/>
      <c r="L2630"/>
      <c r="M2630"/>
      <c r="N2630" s="112"/>
      <c r="O2630"/>
      <c r="P2630" s="112"/>
      <c r="R2630" s="122"/>
      <c r="S2630" s="112"/>
      <c r="T2630" s="112"/>
      <c r="U2630" s="112"/>
      <c r="V2630" s="112"/>
      <c r="W2630" s="112"/>
      <c r="Z2630"/>
    </row>
    <row r="2631" spans="4:26" x14ac:dyDescent="0.2">
      <c r="D2631"/>
      <c r="E2631" s="59"/>
      <c r="H2631"/>
      <c r="I2631"/>
      <c r="J2631" s="103"/>
      <c r="K2631"/>
      <c r="L2631"/>
      <c r="M2631"/>
      <c r="N2631" s="112"/>
      <c r="O2631"/>
      <c r="P2631" s="112"/>
      <c r="R2631" s="122"/>
      <c r="S2631" s="112"/>
      <c r="T2631" s="112"/>
      <c r="U2631" s="112"/>
      <c r="V2631" s="112"/>
      <c r="W2631" s="112"/>
      <c r="Z2631"/>
    </row>
    <row r="2632" spans="4:26" x14ac:dyDescent="0.2">
      <c r="D2632"/>
      <c r="E2632" s="59"/>
      <c r="H2632"/>
      <c r="I2632"/>
      <c r="J2632" s="103"/>
      <c r="K2632"/>
      <c r="L2632"/>
      <c r="M2632"/>
      <c r="N2632" s="112"/>
      <c r="O2632"/>
      <c r="P2632" s="112"/>
      <c r="R2632" s="122"/>
      <c r="S2632" s="112"/>
      <c r="T2632" s="112"/>
      <c r="U2632" s="112"/>
      <c r="V2632" s="112"/>
      <c r="W2632" s="112"/>
      <c r="Z2632"/>
    </row>
    <row r="2633" spans="4:26" x14ac:dyDescent="0.2">
      <c r="D2633"/>
      <c r="E2633" s="59"/>
      <c r="H2633"/>
      <c r="I2633"/>
      <c r="J2633" s="103"/>
      <c r="K2633"/>
      <c r="L2633"/>
      <c r="M2633"/>
      <c r="N2633" s="112"/>
      <c r="O2633"/>
      <c r="P2633" s="112"/>
      <c r="R2633" s="122"/>
      <c r="S2633" s="112"/>
      <c r="T2633" s="112"/>
      <c r="U2633" s="112"/>
      <c r="V2633" s="112"/>
      <c r="W2633" s="112"/>
      <c r="Z2633"/>
    </row>
    <row r="2634" spans="4:26" x14ac:dyDescent="0.2">
      <c r="D2634"/>
      <c r="E2634" s="59"/>
      <c r="H2634"/>
      <c r="I2634"/>
      <c r="J2634" s="103"/>
      <c r="K2634"/>
      <c r="L2634"/>
      <c r="M2634"/>
      <c r="N2634" s="112"/>
      <c r="O2634"/>
      <c r="P2634" s="112"/>
      <c r="R2634" s="122"/>
      <c r="S2634" s="112"/>
      <c r="T2634" s="112"/>
      <c r="U2634" s="112"/>
      <c r="V2634" s="112"/>
      <c r="W2634" s="112"/>
      <c r="Z2634"/>
    </row>
    <row r="2635" spans="4:26" x14ac:dyDescent="0.2">
      <c r="D2635"/>
      <c r="E2635" s="59"/>
      <c r="H2635"/>
      <c r="I2635"/>
      <c r="J2635" s="103"/>
      <c r="K2635"/>
      <c r="L2635"/>
      <c r="M2635"/>
      <c r="N2635" s="112"/>
      <c r="O2635"/>
      <c r="P2635" s="112"/>
      <c r="R2635" s="122"/>
      <c r="S2635" s="112"/>
      <c r="T2635" s="112"/>
      <c r="U2635" s="112"/>
      <c r="V2635" s="112"/>
      <c r="W2635" s="112"/>
      <c r="Z2635"/>
    </row>
    <row r="2636" spans="4:26" x14ac:dyDescent="0.2">
      <c r="D2636"/>
      <c r="E2636" s="59"/>
      <c r="H2636"/>
      <c r="I2636"/>
      <c r="J2636" s="103"/>
      <c r="K2636"/>
      <c r="L2636"/>
      <c r="M2636"/>
      <c r="N2636" s="112"/>
      <c r="O2636"/>
      <c r="P2636" s="112"/>
      <c r="R2636" s="122"/>
      <c r="S2636" s="112"/>
      <c r="T2636" s="112"/>
      <c r="U2636" s="112"/>
      <c r="V2636" s="112"/>
      <c r="W2636" s="112"/>
      <c r="Z2636"/>
    </row>
    <row r="2637" spans="4:26" x14ac:dyDescent="0.2">
      <c r="D2637"/>
      <c r="E2637" s="59"/>
      <c r="H2637"/>
      <c r="I2637"/>
      <c r="J2637" s="103"/>
      <c r="K2637"/>
      <c r="L2637"/>
      <c r="M2637"/>
      <c r="N2637" s="112"/>
      <c r="O2637"/>
      <c r="P2637" s="112"/>
      <c r="R2637" s="122"/>
      <c r="S2637" s="112"/>
      <c r="T2637" s="112"/>
      <c r="U2637" s="112"/>
      <c r="V2637" s="112"/>
      <c r="W2637" s="112"/>
      <c r="Z2637"/>
    </row>
    <row r="2638" spans="4:26" x14ac:dyDescent="0.2">
      <c r="D2638"/>
      <c r="E2638" s="59"/>
      <c r="H2638"/>
      <c r="I2638"/>
      <c r="J2638" s="103"/>
      <c r="K2638"/>
      <c r="L2638"/>
      <c r="M2638"/>
      <c r="N2638" s="112"/>
      <c r="O2638"/>
      <c r="P2638" s="112"/>
      <c r="R2638" s="122"/>
      <c r="S2638" s="112"/>
      <c r="T2638" s="112"/>
      <c r="U2638" s="112"/>
      <c r="V2638" s="112"/>
      <c r="W2638" s="112"/>
      <c r="Z2638"/>
    </row>
    <row r="2639" spans="4:26" x14ac:dyDescent="0.2">
      <c r="D2639"/>
      <c r="E2639" s="59"/>
      <c r="H2639"/>
      <c r="I2639"/>
      <c r="J2639" s="103"/>
      <c r="K2639"/>
      <c r="L2639"/>
      <c r="M2639"/>
      <c r="N2639" s="112"/>
      <c r="O2639"/>
      <c r="P2639" s="112"/>
      <c r="R2639" s="122"/>
      <c r="S2639" s="112"/>
      <c r="T2639" s="112"/>
      <c r="U2639" s="112"/>
      <c r="V2639" s="112"/>
      <c r="W2639" s="112"/>
      <c r="Z2639"/>
    </row>
    <row r="2640" spans="4:26" x14ac:dyDescent="0.2">
      <c r="D2640"/>
      <c r="E2640" s="59"/>
      <c r="H2640"/>
      <c r="I2640"/>
      <c r="J2640" s="103"/>
      <c r="K2640"/>
      <c r="L2640"/>
      <c r="M2640"/>
      <c r="N2640" s="112"/>
      <c r="O2640"/>
      <c r="P2640" s="112"/>
      <c r="R2640" s="122"/>
      <c r="S2640" s="112"/>
      <c r="T2640" s="112"/>
      <c r="U2640" s="112"/>
      <c r="V2640" s="112"/>
      <c r="W2640" s="112"/>
      <c r="Z2640"/>
    </row>
    <row r="2641" spans="4:26" x14ac:dyDescent="0.2">
      <c r="D2641"/>
      <c r="E2641" s="59"/>
      <c r="H2641"/>
      <c r="I2641"/>
      <c r="J2641" s="103"/>
      <c r="K2641"/>
      <c r="L2641"/>
      <c r="M2641"/>
      <c r="N2641" s="112"/>
      <c r="O2641"/>
      <c r="P2641" s="112"/>
      <c r="R2641" s="122"/>
      <c r="S2641" s="112"/>
      <c r="T2641" s="112"/>
      <c r="U2641" s="112"/>
      <c r="V2641" s="112"/>
      <c r="W2641" s="112"/>
      <c r="Z2641"/>
    </row>
    <row r="2642" spans="4:26" x14ac:dyDescent="0.2">
      <c r="D2642"/>
      <c r="E2642" s="59"/>
      <c r="H2642"/>
      <c r="I2642"/>
      <c r="J2642" s="103"/>
      <c r="K2642"/>
      <c r="L2642"/>
      <c r="M2642"/>
      <c r="N2642" s="112"/>
      <c r="O2642"/>
      <c r="P2642" s="112"/>
      <c r="R2642" s="122"/>
      <c r="S2642" s="112"/>
      <c r="T2642" s="112"/>
      <c r="U2642" s="112"/>
      <c r="V2642" s="112"/>
      <c r="W2642" s="112"/>
      <c r="Z2642"/>
    </row>
    <row r="2643" spans="4:26" x14ac:dyDescent="0.2">
      <c r="D2643"/>
      <c r="E2643" s="59"/>
      <c r="H2643"/>
      <c r="I2643"/>
      <c r="J2643" s="103"/>
      <c r="K2643"/>
      <c r="L2643"/>
      <c r="M2643"/>
      <c r="N2643" s="112"/>
      <c r="O2643"/>
      <c r="P2643" s="112"/>
      <c r="R2643" s="122"/>
      <c r="S2643" s="112"/>
      <c r="T2643" s="112"/>
      <c r="U2643" s="112"/>
      <c r="V2643" s="112"/>
      <c r="W2643" s="112"/>
      <c r="Z2643"/>
    </row>
    <row r="2644" spans="4:26" x14ac:dyDescent="0.2">
      <c r="D2644"/>
      <c r="E2644" s="59"/>
      <c r="H2644"/>
      <c r="I2644"/>
      <c r="J2644" s="103"/>
      <c r="K2644"/>
      <c r="L2644"/>
      <c r="M2644"/>
      <c r="N2644" s="112"/>
      <c r="O2644"/>
      <c r="P2644" s="112"/>
      <c r="R2644" s="122"/>
      <c r="S2644" s="112"/>
      <c r="T2644" s="112"/>
      <c r="U2644" s="112"/>
      <c r="V2644" s="112"/>
      <c r="W2644" s="112"/>
      <c r="Z2644"/>
    </row>
    <row r="2645" spans="4:26" x14ac:dyDescent="0.2">
      <c r="D2645"/>
      <c r="E2645" s="59"/>
      <c r="H2645"/>
      <c r="I2645"/>
      <c r="J2645" s="103"/>
      <c r="K2645"/>
      <c r="L2645"/>
      <c r="M2645"/>
      <c r="N2645" s="112"/>
      <c r="O2645"/>
      <c r="P2645" s="112"/>
      <c r="R2645" s="122"/>
      <c r="S2645" s="112"/>
      <c r="T2645" s="112"/>
      <c r="U2645" s="112"/>
      <c r="V2645" s="112"/>
      <c r="W2645" s="112"/>
      <c r="Z2645"/>
    </row>
    <row r="2646" spans="4:26" x14ac:dyDescent="0.2">
      <c r="D2646"/>
      <c r="E2646" s="59"/>
      <c r="H2646"/>
      <c r="I2646"/>
      <c r="J2646" s="103"/>
      <c r="K2646"/>
      <c r="L2646"/>
      <c r="M2646"/>
      <c r="N2646" s="112"/>
      <c r="O2646"/>
      <c r="P2646" s="112"/>
      <c r="R2646" s="122"/>
      <c r="S2646" s="112"/>
      <c r="T2646" s="112"/>
      <c r="U2646" s="112"/>
      <c r="V2646" s="112"/>
      <c r="W2646" s="112"/>
      <c r="Z2646"/>
    </row>
    <row r="2647" spans="4:26" x14ac:dyDescent="0.2">
      <c r="D2647"/>
      <c r="E2647" s="59"/>
      <c r="H2647"/>
      <c r="I2647"/>
      <c r="J2647" s="103"/>
      <c r="K2647"/>
      <c r="L2647"/>
      <c r="M2647"/>
      <c r="N2647" s="112"/>
      <c r="O2647"/>
      <c r="P2647" s="112"/>
      <c r="R2647" s="122"/>
      <c r="S2647" s="112"/>
      <c r="T2647" s="112"/>
      <c r="U2647" s="112"/>
      <c r="V2647" s="112"/>
      <c r="W2647" s="112"/>
      <c r="Z2647"/>
    </row>
    <row r="2648" spans="4:26" x14ac:dyDescent="0.2">
      <c r="D2648"/>
      <c r="E2648" s="59"/>
      <c r="H2648"/>
      <c r="I2648"/>
      <c r="J2648" s="103"/>
      <c r="K2648"/>
      <c r="L2648"/>
      <c r="M2648"/>
      <c r="N2648" s="112"/>
      <c r="O2648"/>
      <c r="P2648" s="112"/>
      <c r="R2648" s="122"/>
      <c r="S2648" s="112"/>
      <c r="T2648" s="112"/>
      <c r="U2648" s="112"/>
      <c r="V2648" s="112"/>
      <c r="W2648" s="112"/>
      <c r="Z2648"/>
    </row>
    <row r="2649" spans="4:26" x14ac:dyDescent="0.2">
      <c r="D2649"/>
      <c r="E2649" s="59"/>
      <c r="H2649"/>
      <c r="I2649"/>
      <c r="J2649" s="103"/>
      <c r="K2649"/>
      <c r="L2649"/>
      <c r="M2649"/>
      <c r="N2649" s="112"/>
      <c r="O2649"/>
      <c r="P2649" s="112"/>
      <c r="R2649" s="122"/>
      <c r="S2649" s="112"/>
      <c r="T2649" s="112"/>
      <c r="U2649" s="112"/>
      <c r="V2649" s="112"/>
      <c r="W2649" s="112"/>
      <c r="Z2649"/>
    </row>
    <row r="2650" spans="4:26" x14ac:dyDescent="0.2">
      <c r="D2650"/>
      <c r="E2650" s="59"/>
      <c r="H2650"/>
      <c r="I2650"/>
      <c r="J2650" s="103"/>
      <c r="K2650"/>
      <c r="L2650"/>
      <c r="M2650"/>
      <c r="N2650" s="112"/>
      <c r="O2650"/>
      <c r="P2650" s="112"/>
      <c r="R2650" s="122"/>
      <c r="S2650" s="112"/>
      <c r="T2650" s="112"/>
      <c r="U2650" s="112"/>
      <c r="V2650" s="112"/>
      <c r="W2650" s="112"/>
      <c r="Z2650"/>
    </row>
    <row r="2651" spans="4:26" x14ac:dyDescent="0.2">
      <c r="D2651"/>
      <c r="E2651" s="59"/>
      <c r="H2651"/>
      <c r="I2651"/>
      <c r="J2651" s="103"/>
      <c r="K2651"/>
      <c r="L2651"/>
      <c r="M2651"/>
      <c r="N2651" s="112"/>
      <c r="O2651"/>
      <c r="P2651" s="112"/>
      <c r="R2651" s="122"/>
      <c r="S2651" s="112"/>
      <c r="T2651" s="112"/>
      <c r="U2651" s="112"/>
      <c r="V2651" s="112"/>
      <c r="W2651" s="112"/>
      <c r="Z2651"/>
    </row>
    <row r="2652" spans="4:26" x14ac:dyDescent="0.2">
      <c r="D2652"/>
      <c r="E2652" s="59"/>
      <c r="H2652"/>
      <c r="I2652"/>
      <c r="J2652" s="103"/>
      <c r="K2652"/>
      <c r="L2652"/>
      <c r="M2652"/>
      <c r="N2652" s="112"/>
      <c r="O2652"/>
      <c r="P2652" s="112"/>
      <c r="R2652" s="122"/>
      <c r="S2652" s="112"/>
      <c r="T2652" s="112"/>
      <c r="U2652" s="112"/>
      <c r="V2652" s="112"/>
      <c r="W2652" s="112"/>
      <c r="Z2652"/>
    </row>
    <row r="2653" spans="4:26" x14ac:dyDescent="0.2">
      <c r="D2653"/>
      <c r="E2653" s="59"/>
      <c r="H2653"/>
      <c r="I2653"/>
      <c r="J2653" s="103"/>
      <c r="K2653"/>
      <c r="L2653"/>
      <c r="M2653"/>
      <c r="N2653" s="112"/>
      <c r="O2653"/>
      <c r="P2653" s="112"/>
      <c r="R2653" s="122"/>
      <c r="S2653" s="112"/>
      <c r="T2653" s="112"/>
      <c r="U2653" s="112"/>
      <c r="V2653" s="112"/>
      <c r="W2653" s="112"/>
      <c r="Z2653"/>
    </row>
    <row r="2654" spans="4:26" x14ac:dyDescent="0.2">
      <c r="D2654"/>
      <c r="E2654" s="59"/>
      <c r="H2654"/>
      <c r="I2654"/>
      <c r="J2654" s="103"/>
      <c r="K2654"/>
      <c r="L2654"/>
      <c r="M2654"/>
      <c r="N2654" s="112"/>
      <c r="O2654"/>
      <c r="P2654" s="112"/>
      <c r="R2654" s="122"/>
      <c r="S2654" s="112"/>
      <c r="T2654" s="112"/>
      <c r="U2654" s="112"/>
      <c r="V2654" s="112"/>
      <c r="W2654" s="112"/>
      <c r="Z2654"/>
    </row>
    <row r="2655" spans="4:26" x14ac:dyDescent="0.2">
      <c r="D2655"/>
      <c r="E2655" s="59"/>
      <c r="H2655"/>
      <c r="I2655"/>
      <c r="J2655" s="103"/>
      <c r="K2655"/>
      <c r="L2655"/>
      <c r="M2655"/>
      <c r="N2655" s="112"/>
      <c r="O2655"/>
      <c r="P2655" s="112"/>
      <c r="R2655" s="122"/>
      <c r="S2655" s="112"/>
      <c r="T2655" s="112"/>
      <c r="U2655" s="112"/>
      <c r="V2655" s="112"/>
      <c r="W2655" s="112"/>
      <c r="Z2655"/>
    </row>
    <row r="2656" spans="4:26" x14ac:dyDescent="0.2">
      <c r="D2656"/>
      <c r="E2656" s="59"/>
      <c r="H2656"/>
      <c r="I2656"/>
      <c r="J2656" s="103"/>
      <c r="K2656"/>
      <c r="L2656"/>
      <c r="M2656"/>
      <c r="N2656" s="112"/>
      <c r="O2656"/>
      <c r="P2656" s="112"/>
      <c r="R2656" s="122"/>
      <c r="S2656" s="112"/>
      <c r="T2656" s="112"/>
      <c r="U2656" s="112"/>
      <c r="V2656" s="112"/>
      <c r="W2656" s="112"/>
      <c r="Z2656"/>
    </row>
    <row r="2657" spans="4:26" x14ac:dyDescent="0.2">
      <c r="D2657"/>
      <c r="E2657" s="59"/>
      <c r="H2657"/>
      <c r="I2657"/>
      <c r="J2657" s="103"/>
      <c r="K2657"/>
      <c r="L2657"/>
      <c r="M2657"/>
      <c r="N2657" s="112"/>
      <c r="O2657"/>
      <c r="P2657" s="112"/>
      <c r="R2657" s="122"/>
      <c r="S2657" s="112"/>
      <c r="T2657" s="112"/>
      <c r="U2657" s="112"/>
      <c r="V2657" s="112"/>
      <c r="W2657" s="112"/>
      <c r="Z2657"/>
    </row>
    <row r="2658" spans="4:26" x14ac:dyDescent="0.2">
      <c r="D2658"/>
      <c r="E2658" s="59"/>
      <c r="H2658"/>
      <c r="I2658"/>
      <c r="J2658" s="103"/>
      <c r="K2658"/>
      <c r="L2658"/>
      <c r="M2658"/>
      <c r="N2658" s="112"/>
      <c r="O2658"/>
      <c r="P2658" s="112"/>
      <c r="R2658" s="122"/>
      <c r="S2658" s="112"/>
      <c r="T2658" s="112"/>
      <c r="U2658" s="112"/>
      <c r="V2658" s="112"/>
      <c r="W2658" s="112"/>
      <c r="Z2658"/>
    </row>
    <row r="2659" spans="4:26" x14ac:dyDescent="0.2">
      <c r="D2659"/>
      <c r="E2659" s="59"/>
      <c r="H2659"/>
      <c r="I2659"/>
      <c r="J2659" s="103"/>
      <c r="K2659"/>
      <c r="L2659"/>
      <c r="M2659"/>
      <c r="N2659" s="112"/>
      <c r="O2659"/>
      <c r="P2659" s="112"/>
      <c r="R2659" s="122"/>
      <c r="S2659" s="112"/>
      <c r="T2659" s="112"/>
      <c r="U2659" s="112"/>
      <c r="V2659" s="112"/>
      <c r="W2659" s="112"/>
      <c r="Z2659"/>
    </row>
    <row r="2660" spans="4:26" x14ac:dyDescent="0.2">
      <c r="D2660"/>
      <c r="E2660" s="59"/>
      <c r="H2660"/>
      <c r="I2660"/>
      <c r="J2660" s="103"/>
      <c r="K2660"/>
      <c r="L2660"/>
      <c r="M2660"/>
      <c r="N2660" s="112"/>
      <c r="O2660"/>
      <c r="P2660" s="112"/>
      <c r="R2660" s="122"/>
      <c r="S2660" s="112"/>
      <c r="T2660" s="112"/>
      <c r="U2660" s="112"/>
      <c r="V2660" s="112"/>
      <c r="W2660" s="112"/>
      <c r="Z2660"/>
    </row>
    <row r="2661" spans="4:26" x14ac:dyDescent="0.2">
      <c r="D2661"/>
      <c r="E2661" s="59"/>
      <c r="H2661"/>
      <c r="I2661"/>
      <c r="J2661" s="103"/>
      <c r="K2661"/>
      <c r="L2661"/>
      <c r="M2661"/>
      <c r="N2661" s="112"/>
      <c r="O2661"/>
      <c r="P2661" s="112"/>
      <c r="R2661" s="122"/>
      <c r="S2661" s="112"/>
      <c r="T2661" s="112"/>
      <c r="U2661" s="112"/>
      <c r="V2661" s="112"/>
      <c r="W2661" s="112"/>
      <c r="Z2661"/>
    </row>
    <row r="2662" spans="4:26" x14ac:dyDescent="0.2">
      <c r="D2662"/>
      <c r="E2662" s="59"/>
      <c r="H2662"/>
      <c r="I2662"/>
      <c r="J2662" s="103"/>
      <c r="K2662"/>
      <c r="L2662"/>
      <c r="M2662"/>
      <c r="N2662" s="112"/>
      <c r="O2662"/>
      <c r="P2662" s="112"/>
      <c r="R2662" s="122"/>
      <c r="S2662" s="112"/>
      <c r="T2662" s="112"/>
      <c r="U2662" s="112"/>
      <c r="V2662" s="112"/>
      <c r="W2662" s="112"/>
      <c r="Z2662"/>
    </row>
    <row r="2663" spans="4:26" x14ac:dyDescent="0.2">
      <c r="D2663"/>
      <c r="E2663" s="59"/>
      <c r="H2663"/>
      <c r="I2663"/>
      <c r="J2663" s="103"/>
      <c r="K2663"/>
      <c r="L2663"/>
      <c r="M2663"/>
      <c r="N2663" s="112"/>
      <c r="O2663"/>
      <c r="P2663" s="112"/>
      <c r="R2663" s="122"/>
      <c r="S2663" s="112"/>
      <c r="T2663" s="112"/>
      <c r="U2663" s="112"/>
      <c r="V2663" s="112"/>
      <c r="W2663" s="112"/>
      <c r="Z2663"/>
    </row>
    <row r="2664" spans="4:26" x14ac:dyDescent="0.2">
      <c r="D2664"/>
      <c r="E2664" s="59"/>
      <c r="H2664"/>
      <c r="I2664"/>
      <c r="J2664" s="103"/>
      <c r="K2664"/>
      <c r="L2664"/>
      <c r="M2664"/>
      <c r="N2664" s="112"/>
      <c r="O2664"/>
      <c r="P2664" s="112"/>
      <c r="R2664" s="122"/>
      <c r="S2664" s="112"/>
      <c r="T2664" s="112"/>
      <c r="U2664" s="112"/>
      <c r="V2664" s="112"/>
      <c r="W2664" s="112"/>
      <c r="Z2664"/>
    </row>
    <row r="2665" spans="4:26" x14ac:dyDescent="0.2">
      <c r="D2665"/>
      <c r="E2665" s="59"/>
      <c r="H2665"/>
      <c r="I2665"/>
      <c r="J2665" s="103"/>
      <c r="K2665"/>
      <c r="L2665"/>
      <c r="M2665"/>
      <c r="N2665" s="112"/>
      <c r="O2665"/>
      <c r="P2665" s="112"/>
      <c r="R2665" s="122"/>
      <c r="S2665" s="112"/>
      <c r="T2665" s="112"/>
      <c r="U2665" s="112"/>
      <c r="V2665" s="112"/>
      <c r="W2665" s="112"/>
      <c r="Z2665"/>
    </row>
    <row r="2666" spans="4:26" x14ac:dyDescent="0.2">
      <c r="D2666"/>
      <c r="E2666" s="59"/>
      <c r="H2666"/>
      <c r="I2666"/>
      <c r="J2666" s="103"/>
      <c r="K2666"/>
      <c r="L2666"/>
      <c r="M2666"/>
      <c r="N2666" s="112"/>
      <c r="O2666"/>
      <c r="P2666" s="112"/>
      <c r="R2666" s="122"/>
      <c r="S2666" s="112"/>
      <c r="T2666" s="112"/>
      <c r="U2666" s="112"/>
      <c r="V2666" s="112"/>
      <c r="W2666" s="112"/>
      <c r="Z2666"/>
    </row>
    <row r="2667" spans="4:26" x14ac:dyDescent="0.2">
      <c r="D2667"/>
      <c r="E2667" s="59"/>
      <c r="H2667"/>
      <c r="I2667"/>
      <c r="J2667" s="103"/>
      <c r="K2667"/>
      <c r="L2667"/>
      <c r="M2667"/>
      <c r="N2667" s="112"/>
      <c r="O2667"/>
      <c r="P2667" s="112"/>
      <c r="R2667" s="122"/>
      <c r="S2667" s="112"/>
      <c r="T2667" s="112"/>
      <c r="U2667" s="112"/>
      <c r="V2667" s="112"/>
      <c r="W2667" s="112"/>
      <c r="Z2667"/>
    </row>
    <row r="2668" spans="4:26" x14ac:dyDescent="0.2">
      <c r="D2668"/>
      <c r="E2668" s="59"/>
      <c r="H2668"/>
      <c r="I2668"/>
      <c r="J2668" s="103"/>
      <c r="K2668"/>
      <c r="L2668"/>
      <c r="M2668"/>
      <c r="N2668" s="112"/>
      <c r="O2668"/>
      <c r="P2668" s="112"/>
      <c r="R2668" s="122"/>
      <c r="S2668" s="112"/>
      <c r="T2668" s="112"/>
      <c r="U2668" s="112"/>
      <c r="V2668" s="112"/>
      <c r="W2668" s="112"/>
      <c r="Z2668"/>
    </row>
    <row r="2669" spans="4:26" x14ac:dyDescent="0.2">
      <c r="D2669"/>
      <c r="E2669" s="59"/>
      <c r="H2669"/>
      <c r="I2669"/>
      <c r="J2669" s="103"/>
      <c r="K2669"/>
      <c r="L2669"/>
      <c r="M2669"/>
      <c r="N2669" s="112"/>
      <c r="O2669"/>
      <c r="P2669" s="112"/>
      <c r="R2669" s="122"/>
      <c r="S2669" s="112"/>
      <c r="T2669" s="112"/>
      <c r="U2669" s="112"/>
      <c r="V2669" s="112"/>
      <c r="W2669" s="112"/>
      <c r="Z2669"/>
    </row>
    <row r="2670" spans="4:26" x14ac:dyDescent="0.2">
      <c r="D2670"/>
      <c r="E2670" s="59"/>
      <c r="H2670"/>
      <c r="I2670"/>
      <c r="J2670" s="103"/>
      <c r="K2670"/>
      <c r="L2670"/>
      <c r="M2670"/>
      <c r="N2670" s="112"/>
      <c r="O2670"/>
      <c r="P2670" s="112"/>
      <c r="R2670" s="122"/>
      <c r="S2670" s="112"/>
      <c r="T2670" s="112"/>
      <c r="U2670" s="112"/>
      <c r="V2670" s="112"/>
      <c r="W2670" s="112"/>
      <c r="Z2670"/>
    </row>
    <row r="2671" spans="4:26" x14ac:dyDescent="0.2">
      <c r="D2671"/>
      <c r="E2671" s="59"/>
      <c r="H2671"/>
      <c r="I2671"/>
      <c r="J2671" s="103"/>
      <c r="K2671"/>
      <c r="L2671"/>
      <c r="M2671"/>
      <c r="N2671" s="112"/>
      <c r="O2671"/>
      <c r="P2671" s="112"/>
      <c r="R2671" s="122"/>
      <c r="S2671" s="112"/>
      <c r="T2671" s="112"/>
      <c r="U2671" s="112"/>
      <c r="V2671" s="112"/>
      <c r="W2671" s="112"/>
      <c r="Z2671"/>
    </row>
    <row r="2672" spans="4:26" x14ac:dyDescent="0.2">
      <c r="D2672"/>
      <c r="E2672" s="59"/>
      <c r="H2672"/>
      <c r="I2672"/>
      <c r="J2672" s="103"/>
      <c r="K2672"/>
      <c r="L2672"/>
      <c r="M2672"/>
      <c r="N2672" s="112"/>
      <c r="O2672"/>
      <c r="P2672" s="112"/>
      <c r="R2672" s="122"/>
      <c r="S2672" s="112"/>
      <c r="T2672" s="112"/>
      <c r="U2672" s="112"/>
      <c r="V2672" s="112"/>
      <c r="W2672" s="112"/>
      <c r="Z2672"/>
    </row>
    <row r="2673" spans="4:26" x14ac:dyDescent="0.2">
      <c r="D2673"/>
      <c r="E2673" s="59"/>
      <c r="H2673"/>
      <c r="I2673"/>
      <c r="J2673" s="103"/>
      <c r="K2673"/>
      <c r="L2673"/>
      <c r="M2673"/>
      <c r="N2673" s="112"/>
      <c r="O2673"/>
      <c r="P2673" s="112"/>
      <c r="R2673" s="122"/>
      <c r="S2673" s="112"/>
      <c r="T2673" s="112"/>
      <c r="U2673" s="112"/>
      <c r="V2673" s="112"/>
      <c r="W2673" s="112"/>
      <c r="Z2673"/>
    </row>
    <row r="2674" spans="4:26" x14ac:dyDescent="0.2">
      <c r="D2674"/>
      <c r="E2674" s="59"/>
      <c r="H2674"/>
      <c r="I2674"/>
      <c r="J2674" s="103"/>
      <c r="K2674"/>
      <c r="L2674"/>
      <c r="M2674"/>
      <c r="N2674" s="112"/>
      <c r="O2674"/>
      <c r="P2674" s="112"/>
      <c r="R2674" s="122"/>
      <c r="S2674" s="112"/>
      <c r="T2674" s="112"/>
      <c r="U2674" s="112"/>
      <c r="V2674" s="112"/>
      <c r="W2674" s="112"/>
      <c r="Z2674"/>
    </row>
    <row r="2675" spans="4:26" x14ac:dyDescent="0.2">
      <c r="D2675"/>
      <c r="E2675" s="59"/>
      <c r="H2675"/>
      <c r="I2675"/>
      <c r="J2675" s="103"/>
      <c r="K2675"/>
      <c r="L2675"/>
      <c r="M2675"/>
      <c r="N2675" s="112"/>
      <c r="O2675"/>
      <c r="P2675" s="112"/>
      <c r="R2675" s="122"/>
      <c r="S2675" s="112"/>
      <c r="T2675" s="112"/>
      <c r="U2675" s="112"/>
      <c r="V2675" s="112"/>
      <c r="W2675" s="112"/>
      <c r="Z2675"/>
    </row>
    <row r="2676" spans="4:26" x14ac:dyDescent="0.2">
      <c r="D2676"/>
      <c r="E2676" s="59"/>
      <c r="H2676"/>
      <c r="I2676"/>
      <c r="J2676" s="103"/>
      <c r="K2676"/>
      <c r="L2676"/>
      <c r="M2676"/>
      <c r="N2676" s="112"/>
      <c r="O2676"/>
      <c r="P2676" s="112"/>
      <c r="R2676" s="122"/>
      <c r="S2676" s="112"/>
      <c r="T2676" s="112"/>
      <c r="U2676" s="112"/>
      <c r="V2676" s="112"/>
      <c r="W2676" s="112"/>
      <c r="Z2676"/>
    </row>
    <row r="2677" spans="4:26" x14ac:dyDescent="0.2">
      <c r="D2677"/>
      <c r="E2677" s="59"/>
      <c r="H2677"/>
      <c r="I2677"/>
      <c r="J2677" s="103"/>
      <c r="K2677"/>
      <c r="L2677"/>
      <c r="M2677"/>
      <c r="N2677" s="112"/>
      <c r="O2677"/>
      <c r="P2677" s="112"/>
      <c r="R2677" s="122"/>
      <c r="S2677" s="112"/>
      <c r="T2677" s="112"/>
      <c r="U2677" s="112"/>
      <c r="V2677" s="112"/>
      <c r="W2677" s="112"/>
      <c r="Z2677"/>
    </row>
    <row r="2678" spans="4:26" x14ac:dyDescent="0.2">
      <c r="D2678"/>
      <c r="E2678" s="59"/>
      <c r="H2678"/>
      <c r="I2678"/>
      <c r="J2678" s="103"/>
      <c r="K2678"/>
      <c r="L2678"/>
      <c r="M2678"/>
      <c r="N2678" s="112"/>
      <c r="O2678"/>
      <c r="P2678" s="112"/>
      <c r="R2678" s="122"/>
      <c r="S2678" s="112"/>
      <c r="T2678" s="112"/>
      <c r="U2678" s="112"/>
      <c r="V2678" s="112"/>
      <c r="W2678" s="112"/>
      <c r="Z2678"/>
    </row>
    <row r="2679" spans="4:26" x14ac:dyDescent="0.2">
      <c r="D2679"/>
      <c r="E2679" s="59"/>
      <c r="H2679"/>
      <c r="I2679"/>
      <c r="J2679" s="103"/>
      <c r="K2679"/>
      <c r="L2679"/>
      <c r="M2679"/>
      <c r="N2679" s="112"/>
      <c r="O2679"/>
      <c r="P2679" s="112"/>
      <c r="R2679" s="122"/>
      <c r="S2679" s="112"/>
      <c r="T2679" s="112"/>
      <c r="U2679" s="112"/>
      <c r="V2679" s="112"/>
      <c r="W2679" s="112"/>
      <c r="Z2679"/>
    </row>
    <row r="2680" spans="4:26" x14ac:dyDescent="0.2">
      <c r="D2680"/>
      <c r="E2680" s="59"/>
      <c r="H2680"/>
      <c r="I2680"/>
      <c r="J2680" s="103"/>
      <c r="K2680"/>
      <c r="L2680"/>
      <c r="M2680"/>
      <c r="N2680" s="112"/>
      <c r="O2680"/>
      <c r="P2680" s="112"/>
      <c r="R2680" s="122"/>
      <c r="S2680" s="112"/>
      <c r="T2680" s="112"/>
      <c r="U2680" s="112"/>
      <c r="V2680" s="112"/>
      <c r="W2680" s="112"/>
      <c r="Z2680"/>
    </row>
    <row r="2681" spans="4:26" x14ac:dyDescent="0.2">
      <c r="D2681"/>
      <c r="E2681" s="59"/>
      <c r="H2681"/>
      <c r="I2681"/>
      <c r="J2681" s="103"/>
      <c r="K2681"/>
      <c r="L2681"/>
      <c r="M2681"/>
      <c r="N2681" s="112"/>
      <c r="O2681"/>
      <c r="P2681" s="112"/>
      <c r="R2681" s="122"/>
      <c r="S2681" s="112"/>
      <c r="T2681" s="112"/>
      <c r="U2681" s="112"/>
      <c r="V2681" s="112"/>
      <c r="W2681" s="112"/>
      <c r="Z2681"/>
    </row>
    <row r="2682" spans="4:26" x14ac:dyDescent="0.2">
      <c r="D2682"/>
      <c r="E2682" s="59"/>
      <c r="H2682"/>
      <c r="I2682"/>
      <c r="J2682" s="103"/>
      <c r="K2682"/>
      <c r="L2682"/>
      <c r="M2682"/>
      <c r="N2682" s="112"/>
      <c r="O2682"/>
      <c r="P2682" s="112"/>
      <c r="R2682" s="122"/>
      <c r="S2682" s="112"/>
      <c r="T2682" s="112"/>
      <c r="U2682" s="112"/>
      <c r="V2682" s="112"/>
      <c r="W2682" s="112"/>
      <c r="Z2682"/>
    </row>
    <row r="2683" spans="4:26" x14ac:dyDescent="0.2">
      <c r="D2683"/>
      <c r="E2683" s="59"/>
      <c r="H2683"/>
      <c r="I2683"/>
      <c r="J2683" s="103"/>
      <c r="K2683"/>
      <c r="L2683"/>
      <c r="M2683"/>
      <c r="N2683" s="112"/>
      <c r="O2683"/>
      <c r="P2683" s="112"/>
      <c r="R2683" s="122"/>
      <c r="S2683" s="112"/>
      <c r="T2683" s="112"/>
      <c r="U2683" s="112"/>
      <c r="V2683" s="112"/>
      <c r="W2683" s="112"/>
      <c r="Z2683"/>
    </row>
    <row r="2684" spans="4:26" x14ac:dyDescent="0.2">
      <c r="D2684"/>
      <c r="E2684" s="59"/>
      <c r="H2684"/>
      <c r="I2684"/>
      <c r="J2684" s="103"/>
      <c r="K2684"/>
      <c r="L2684"/>
      <c r="M2684"/>
      <c r="N2684" s="112"/>
      <c r="O2684"/>
      <c r="P2684" s="112"/>
      <c r="R2684" s="122"/>
      <c r="S2684" s="112"/>
      <c r="T2684" s="112"/>
      <c r="U2684" s="112"/>
      <c r="V2684" s="112"/>
      <c r="W2684" s="112"/>
      <c r="Z2684"/>
    </row>
    <row r="2685" spans="4:26" x14ac:dyDescent="0.2">
      <c r="D2685"/>
      <c r="E2685" s="59"/>
      <c r="H2685"/>
      <c r="I2685"/>
      <c r="J2685" s="103"/>
      <c r="K2685"/>
      <c r="L2685"/>
      <c r="M2685"/>
      <c r="N2685" s="112"/>
      <c r="O2685"/>
      <c r="P2685" s="112"/>
      <c r="R2685" s="122"/>
      <c r="S2685" s="112"/>
      <c r="T2685" s="112"/>
      <c r="U2685" s="112"/>
      <c r="V2685" s="112"/>
      <c r="W2685" s="112"/>
      <c r="Z2685"/>
    </row>
    <row r="2686" spans="4:26" x14ac:dyDescent="0.2">
      <c r="D2686"/>
      <c r="E2686" s="59"/>
      <c r="H2686"/>
      <c r="I2686"/>
      <c r="J2686" s="103"/>
      <c r="K2686"/>
      <c r="L2686"/>
      <c r="M2686"/>
      <c r="N2686" s="112"/>
      <c r="O2686"/>
      <c r="P2686" s="112"/>
      <c r="R2686" s="122"/>
      <c r="S2686" s="112"/>
      <c r="T2686" s="112"/>
      <c r="U2686" s="112"/>
      <c r="V2686" s="112"/>
      <c r="W2686" s="112"/>
      <c r="Z2686"/>
    </row>
    <row r="2687" spans="4:26" x14ac:dyDescent="0.2">
      <c r="D2687"/>
      <c r="E2687" s="59"/>
      <c r="H2687"/>
      <c r="I2687"/>
      <c r="J2687" s="103"/>
      <c r="K2687"/>
      <c r="L2687"/>
      <c r="M2687"/>
      <c r="N2687" s="112"/>
      <c r="O2687"/>
      <c r="P2687" s="112"/>
      <c r="R2687" s="122"/>
      <c r="S2687" s="112"/>
      <c r="T2687" s="112"/>
      <c r="U2687" s="112"/>
      <c r="V2687" s="112"/>
      <c r="W2687" s="112"/>
      <c r="Z2687"/>
    </row>
    <row r="2688" spans="4:26" x14ac:dyDescent="0.2">
      <c r="D2688"/>
      <c r="E2688" s="59"/>
      <c r="H2688"/>
      <c r="I2688"/>
      <c r="J2688" s="103"/>
      <c r="K2688"/>
      <c r="L2688"/>
      <c r="M2688"/>
      <c r="N2688" s="112"/>
      <c r="O2688"/>
      <c r="P2688" s="112"/>
      <c r="R2688" s="122"/>
      <c r="S2688" s="112"/>
      <c r="T2688" s="112"/>
      <c r="U2688" s="112"/>
      <c r="V2688" s="112"/>
      <c r="W2688" s="112"/>
      <c r="Z2688"/>
    </row>
    <row r="2689" spans="4:26" x14ac:dyDescent="0.2">
      <c r="D2689"/>
      <c r="E2689" s="59"/>
      <c r="H2689"/>
      <c r="I2689"/>
      <c r="J2689" s="103"/>
      <c r="K2689"/>
      <c r="L2689"/>
      <c r="M2689"/>
      <c r="N2689" s="112"/>
      <c r="O2689"/>
      <c r="P2689" s="112"/>
      <c r="R2689" s="122"/>
      <c r="S2689" s="112"/>
      <c r="T2689" s="112"/>
      <c r="U2689" s="112"/>
      <c r="V2689" s="112"/>
      <c r="W2689" s="112"/>
      <c r="Z2689"/>
    </row>
    <row r="2690" spans="4:26" x14ac:dyDescent="0.2">
      <c r="D2690"/>
      <c r="E2690" s="59"/>
      <c r="H2690"/>
      <c r="I2690"/>
      <c r="J2690" s="103"/>
      <c r="K2690"/>
      <c r="L2690"/>
      <c r="M2690"/>
      <c r="N2690" s="112"/>
      <c r="O2690"/>
      <c r="P2690" s="112"/>
      <c r="R2690" s="122"/>
      <c r="S2690" s="112"/>
      <c r="T2690" s="112"/>
      <c r="U2690" s="112"/>
      <c r="V2690" s="112"/>
      <c r="W2690" s="112"/>
      <c r="Z2690"/>
    </row>
    <row r="2691" spans="4:26" x14ac:dyDescent="0.2">
      <c r="D2691"/>
      <c r="E2691" s="59"/>
      <c r="H2691"/>
      <c r="I2691"/>
      <c r="J2691" s="103"/>
      <c r="K2691"/>
      <c r="L2691"/>
      <c r="M2691"/>
      <c r="N2691" s="112"/>
      <c r="O2691"/>
      <c r="P2691" s="112"/>
      <c r="R2691" s="122"/>
      <c r="S2691" s="112"/>
      <c r="T2691" s="112"/>
      <c r="U2691" s="112"/>
      <c r="V2691" s="112"/>
      <c r="W2691" s="112"/>
      <c r="Z2691"/>
    </row>
    <row r="2692" spans="4:26" x14ac:dyDescent="0.2">
      <c r="D2692"/>
      <c r="E2692" s="59"/>
      <c r="H2692"/>
      <c r="I2692"/>
      <c r="J2692" s="103"/>
      <c r="K2692"/>
      <c r="L2692"/>
      <c r="M2692"/>
      <c r="N2692" s="112"/>
      <c r="O2692"/>
      <c r="P2692" s="112"/>
      <c r="R2692" s="122"/>
      <c r="S2692" s="112"/>
      <c r="T2692" s="112"/>
      <c r="U2692" s="112"/>
      <c r="V2692" s="112"/>
      <c r="W2692" s="112"/>
      <c r="Z2692"/>
    </row>
    <row r="2693" spans="4:26" x14ac:dyDescent="0.2">
      <c r="D2693"/>
      <c r="E2693" s="59"/>
      <c r="H2693"/>
      <c r="I2693"/>
      <c r="J2693" s="103"/>
      <c r="K2693"/>
      <c r="L2693"/>
      <c r="M2693"/>
      <c r="N2693" s="112"/>
      <c r="O2693"/>
      <c r="P2693" s="112"/>
      <c r="R2693" s="122"/>
      <c r="S2693" s="112"/>
      <c r="T2693" s="112"/>
      <c r="U2693" s="112"/>
      <c r="V2693" s="112"/>
      <c r="W2693" s="112"/>
      <c r="Z2693"/>
    </row>
    <row r="2694" spans="4:26" x14ac:dyDescent="0.2">
      <c r="D2694"/>
      <c r="E2694" s="59"/>
      <c r="H2694"/>
      <c r="I2694"/>
      <c r="J2694" s="103"/>
      <c r="K2694"/>
      <c r="L2694"/>
      <c r="M2694"/>
      <c r="N2694" s="112"/>
      <c r="O2694"/>
      <c r="P2694" s="112"/>
      <c r="R2694" s="122"/>
      <c r="S2694" s="112"/>
      <c r="T2694" s="112"/>
      <c r="U2694" s="112"/>
      <c r="V2694" s="112"/>
      <c r="W2694" s="112"/>
      <c r="Z2694"/>
    </row>
    <row r="2695" spans="4:26" x14ac:dyDescent="0.2">
      <c r="D2695"/>
      <c r="E2695" s="59"/>
      <c r="H2695"/>
      <c r="I2695"/>
      <c r="J2695" s="103"/>
      <c r="K2695"/>
      <c r="L2695"/>
      <c r="M2695"/>
      <c r="N2695" s="112"/>
      <c r="O2695"/>
      <c r="P2695" s="112"/>
      <c r="R2695" s="122"/>
      <c r="S2695" s="112"/>
      <c r="T2695" s="112"/>
      <c r="U2695" s="112"/>
      <c r="V2695" s="112"/>
      <c r="W2695" s="112"/>
      <c r="Z2695"/>
    </row>
    <row r="2696" spans="4:26" x14ac:dyDescent="0.2">
      <c r="D2696"/>
      <c r="E2696" s="59"/>
      <c r="H2696"/>
      <c r="I2696"/>
      <c r="J2696" s="103"/>
      <c r="K2696"/>
      <c r="L2696"/>
      <c r="M2696"/>
      <c r="N2696" s="112"/>
      <c r="O2696"/>
      <c r="P2696" s="112"/>
      <c r="R2696" s="122"/>
      <c r="S2696" s="112"/>
      <c r="T2696" s="112"/>
      <c r="U2696" s="112"/>
      <c r="V2696" s="112"/>
      <c r="W2696" s="112"/>
      <c r="Z2696"/>
    </row>
    <row r="2697" spans="4:26" x14ac:dyDescent="0.2">
      <c r="D2697"/>
      <c r="E2697" s="59"/>
      <c r="H2697"/>
      <c r="I2697"/>
      <c r="J2697" s="103"/>
      <c r="K2697"/>
      <c r="L2697"/>
      <c r="M2697"/>
      <c r="N2697" s="112"/>
      <c r="O2697"/>
      <c r="P2697" s="112"/>
      <c r="R2697" s="122"/>
      <c r="S2697" s="112"/>
      <c r="T2697" s="112"/>
      <c r="U2697" s="112"/>
      <c r="V2697" s="112"/>
      <c r="W2697" s="112"/>
      <c r="Z2697"/>
    </row>
    <row r="2698" spans="4:26" x14ac:dyDescent="0.2">
      <c r="D2698"/>
      <c r="E2698" s="59"/>
      <c r="H2698"/>
      <c r="I2698"/>
      <c r="J2698" s="103"/>
      <c r="K2698"/>
      <c r="L2698"/>
      <c r="M2698"/>
      <c r="N2698" s="112"/>
      <c r="O2698"/>
      <c r="P2698" s="112"/>
      <c r="R2698" s="122"/>
      <c r="S2698" s="112"/>
      <c r="T2698" s="112"/>
      <c r="U2698" s="112"/>
      <c r="V2698" s="112"/>
      <c r="W2698" s="112"/>
      <c r="Z2698"/>
    </row>
    <row r="2699" spans="4:26" x14ac:dyDescent="0.2">
      <c r="D2699"/>
      <c r="E2699" s="59"/>
      <c r="H2699"/>
      <c r="I2699"/>
      <c r="J2699" s="103"/>
      <c r="K2699"/>
      <c r="L2699"/>
      <c r="M2699"/>
      <c r="N2699" s="112"/>
      <c r="O2699"/>
      <c r="P2699" s="112"/>
      <c r="R2699" s="122"/>
      <c r="S2699" s="112"/>
      <c r="T2699" s="112"/>
      <c r="U2699" s="112"/>
      <c r="V2699" s="112"/>
      <c r="W2699" s="112"/>
      <c r="Z2699"/>
    </row>
    <row r="2700" spans="4:26" x14ac:dyDescent="0.2">
      <c r="D2700"/>
      <c r="E2700" s="59"/>
      <c r="H2700"/>
      <c r="I2700"/>
      <c r="J2700" s="103"/>
      <c r="K2700"/>
      <c r="L2700"/>
      <c r="M2700"/>
      <c r="N2700" s="112"/>
      <c r="O2700"/>
      <c r="P2700" s="112"/>
      <c r="R2700" s="122"/>
      <c r="S2700" s="112"/>
      <c r="T2700" s="112"/>
      <c r="U2700" s="112"/>
      <c r="V2700" s="112"/>
      <c r="W2700" s="112"/>
      <c r="Z2700"/>
    </row>
    <row r="2701" spans="4:26" x14ac:dyDescent="0.2">
      <c r="D2701"/>
      <c r="E2701" s="59"/>
      <c r="H2701"/>
      <c r="I2701"/>
      <c r="J2701" s="103"/>
      <c r="K2701"/>
      <c r="L2701"/>
      <c r="M2701"/>
      <c r="N2701" s="112"/>
      <c r="O2701"/>
      <c r="P2701" s="112"/>
      <c r="R2701" s="122"/>
      <c r="S2701" s="112"/>
      <c r="T2701" s="112"/>
      <c r="U2701" s="112"/>
      <c r="V2701" s="112"/>
      <c r="W2701" s="112"/>
      <c r="Z2701"/>
    </row>
    <row r="2702" spans="4:26" x14ac:dyDescent="0.2">
      <c r="D2702"/>
      <c r="E2702" s="59"/>
      <c r="H2702"/>
      <c r="I2702"/>
      <c r="J2702" s="103"/>
      <c r="K2702"/>
      <c r="L2702"/>
      <c r="M2702"/>
      <c r="N2702" s="112"/>
      <c r="O2702"/>
      <c r="P2702" s="112"/>
      <c r="R2702" s="122"/>
      <c r="S2702" s="112"/>
      <c r="T2702" s="112"/>
      <c r="U2702" s="112"/>
      <c r="V2702" s="112"/>
      <c r="W2702" s="112"/>
      <c r="Z2702"/>
    </row>
    <row r="2703" spans="4:26" x14ac:dyDescent="0.2">
      <c r="D2703"/>
      <c r="E2703" s="59"/>
      <c r="H2703"/>
      <c r="I2703"/>
      <c r="J2703" s="103"/>
      <c r="K2703"/>
      <c r="L2703"/>
      <c r="M2703"/>
      <c r="N2703" s="112"/>
      <c r="O2703"/>
      <c r="P2703" s="112"/>
      <c r="R2703" s="122"/>
      <c r="S2703" s="112"/>
      <c r="T2703" s="112"/>
      <c r="U2703" s="112"/>
      <c r="V2703" s="112"/>
      <c r="W2703" s="112"/>
      <c r="Z2703"/>
    </row>
    <row r="2704" spans="4:26" x14ac:dyDescent="0.2">
      <c r="D2704"/>
      <c r="E2704" s="59"/>
      <c r="H2704"/>
      <c r="I2704"/>
      <c r="J2704" s="103"/>
      <c r="K2704"/>
      <c r="L2704"/>
      <c r="M2704"/>
      <c r="N2704" s="112"/>
      <c r="O2704"/>
      <c r="P2704" s="112"/>
      <c r="R2704" s="122"/>
      <c r="S2704" s="112"/>
      <c r="T2704" s="112"/>
      <c r="U2704" s="112"/>
      <c r="V2704" s="112"/>
      <c r="W2704" s="112"/>
      <c r="Z2704"/>
    </row>
    <row r="2705" spans="4:26" x14ac:dyDescent="0.2">
      <c r="D2705"/>
      <c r="E2705" s="59"/>
      <c r="H2705"/>
      <c r="I2705"/>
      <c r="J2705" s="103"/>
      <c r="K2705"/>
      <c r="L2705"/>
      <c r="M2705"/>
      <c r="N2705" s="112"/>
      <c r="O2705"/>
      <c r="P2705" s="112"/>
      <c r="R2705" s="122"/>
      <c r="S2705" s="112"/>
      <c r="T2705" s="112"/>
      <c r="U2705" s="112"/>
      <c r="V2705" s="112"/>
      <c r="W2705" s="112"/>
      <c r="Z2705"/>
    </row>
    <row r="2706" spans="4:26" x14ac:dyDescent="0.2">
      <c r="D2706"/>
      <c r="E2706" s="59"/>
      <c r="H2706"/>
      <c r="I2706"/>
      <c r="J2706" s="103"/>
      <c r="K2706"/>
      <c r="L2706"/>
      <c r="M2706"/>
      <c r="N2706" s="112"/>
      <c r="O2706"/>
      <c r="P2706" s="112"/>
      <c r="R2706" s="122"/>
      <c r="S2706" s="112"/>
      <c r="T2706" s="112"/>
      <c r="U2706" s="112"/>
      <c r="V2706" s="112"/>
      <c r="W2706" s="112"/>
      <c r="Z2706"/>
    </row>
    <row r="2707" spans="4:26" x14ac:dyDescent="0.2">
      <c r="D2707"/>
      <c r="E2707" s="59"/>
      <c r="H2707"/>
      <c r="I2707"/>
      <c r="J2707" s="103"/>
      <c r="K2707"/>
      <c r="L2707"/>
      <c r="M2707"/>
      <c r="N2707" s="112"/>
      <c r="O2707"/>
      <c r="P2707" s="112"/>
      <c r="R2707" s="122"/>
      <c r="S2707" s="112"/>
      <c r="T2707" s="112"/>
      <c r="U2707" s="112"/>
      <c r="V2707" s="112"/>
      <c r="W2707" s="112"/>
      <c r="Z2707"/>
    </row>
    <row r="2708" spans="4:26" x14ac:dyDescent="0.2">
      <c r="D2708"/>
      <c r="E2708" s="59"/>
      <c r="H2708"/>
      <c r="I2708"/>
      <c r="J2708" s="103"/>
      <c r="K2708"/>
      <c r="L2708"/>
      <c r="M2708"/>
      <c r="N2708" s="112"/>
      <c r="O2708"/>
      <c r="P2708" s="112"/>
      <c r="R2708" s="122"/>
      <c r="S2708" s="112"/>
      <c r="T2708" s="112"/>
      <c r="U2708" s="112"/>
      <c r="V2708" s="112"/>
      <c r="W2708" s="112"/>
      <c r="Z2708"/>
    </row>
    <row r="2709" spans="4:26" x14ac:dyDescent="0.2">
      <c r="D2709"/>
      <c r="E2709" s="59"/>
      <c r="H2709"/>
      <c r="I2709"/>
      <c r="J2709" s="103"/>
      <c r="K2709"/>
      <c r="L2709"/>
      <c r="M2709"/>
      <c r="N2709" s="112"/>
      <c r="O2709"/>
      <c r="P2709" s="112"/>
      <c r="R2709" s="122"/>
      <c r="S2709" s="112"/>
      <c r="T2709" s="112"/>
      <c r="U2709" s="112"/>
      <c r="V2709" s="112"/>
      <c r="W2709" s="112"/>
      <c r="Z2709"/>
    </row>
    <row r="2710" spans="4:26" x14ac:dyDescent="0.2">
      <c r="D2710"/>
      <c r="E2710" s="59"/>
      <c r="H2710"/>
      <c r="I2710"/>
      <c r="J2710" s="103"/>
      <c r="K2710"/>
      <c r="L2710"/>
      <c r="M2710"/>
      <c r="N2710" s="112"/>
      <c r="O2710"/>
      <c r="P2710" s="112"/>
      <c r="R2710" s="122"/>
      <c r="S2710" s="112"/>
      <c r="T2710" s="112"/>
      <c r="U2710" s="112"/>
      <c r="V2710" s="112"/>
      <c r="W2710" s="112"/>
      <c r="Z2710"/>
    </row>
    <row r="2711" spans="4:26" x14ac:dyDescent="0.2">
      <c r="D2711"/>
      <c r="E2711" s="59"/>
      <c r="H2711"/>
      <c r="I2711"/>
      <c r="J2711" s="103"/>
      <c r="K2711"/>
      <c r="L2711"/>
      <c r="M2711"/>
      <c r="N2711" s="112"/>
      <c r="O2711"/>
      <c r="P2711" s="112"/>
      <c r="R2711" s="122"/>
      <c r="S2711" s="112"/>
      <c r="T2711" s="112"/>
      <c r="U2711" s="112"/>
      <c r="V2711" s="112"/>
      <c r="W2711" s="112"/>
      <c r="Z2711"/>
    </row>
    <row r="2712" spans="4:26" x14ac:dyDescent="0.2">
      <c r="D2712"/>
      <c r="E2712" s="59"/>
      <c r="H2712"/>
      <c r="I2712"/>
      <c r="J2712" s="103"/>
      <c r="K2712"/>
      <c r="L2712"/>
      <c r="M2712"/>
      <c r="N2712" s="112"/>
      <c r="O2712"/>
      <c r="P2712" s="112"/>
      <c r="R2712" s="122"/>
      <c r="S2712" s="112"/>
      <c r="T2712" s="112"/>
      <c r="U2712" s="112"/>
      <c r="V2712" s="112"/>
      <c r="W2712" s="112"/>
      <c r="Z2712"/>
    </row>
    <row r="2713" spans="4:26" x14ac:dyDescent="0.2">
      <c r="D2713"/>
      <c r="E2713" s="59"/>
      <c r="H2713"/>
      <c r="I2713"/>
      <c r="J2713" s="103"/>
      <c r="K2713"/>
      <c r="L2713"/>
      <c r="M2713"/>
      <c r="N2713" s="112"/>
      <c r="O2713"/>
      <c r="P2713" s="112"/>
      <c r="R2713" s="122"/>
      <c r="S2713" s="112"/>
      <c r="T2713" s="112"/>
      <c r="U2713" s="112"/>
      <c r="V2713" s="112"/>
      <c r="W2713" s="112"/>
      <c r="Z2713"/>
    </row>
    <row r="2714" spans="4:26" x14ac:dyDescent="0.2">
      <c r="D2714"/>
      <c r="E2714" s="59"/>
      <c r="H2714"/>
      <c r="I2714"/>
      <c r="J2714" s="103"/>
      <c r="K2714"/>
      <c r="L2714"/>
      <c r="M2714"/>
      <c r="N2714" s="112"/>
      <c r="O2714"/>
      <c r="P2714" s="112"/>
      <c r="R2714" s="122"/>
      <c r="S2714" s="112"/>
      <c r="T2714" s="112"/>
      <c r="U2714" s="112"/>
      <c r="V2714" s="112"/>
      <c r="W2714" s="112"/>
      <c r="Z2714"/>
    </row>
    <row r="2715" spans="4:26" x14ac:dyDescent="0.2">
      <c r="D2715"/>
      <c r="E2715" s="59"/>
      <c r="H2715"/>
      <c r="I2715"/>
      <c r="J2715" s="103"/>
      <c r="K2715"/>
      <c r="L2715"/>
      <c r="M2715"/>
      <c r="N2715" s="112"/>
      <c r="O2715"/>
      <c r="P2715" s="112"/>
      <c r="R2715" s="122"/>
      <c r="S2715" s="112"/>
      <c r="T2715" s="112"/>
      <c r="U2715" s="112"/>
      <c r="V2715" s="112"/>
      <c r="W2715" s="112"/>
      <c r="Z2715"/>
    </row>
    <row r="2716" spans="4:26" x14ac:dyDescent="0.2">
      <c r="D2716"/>
      <c r="E2716" s="59"/>
      <c r="H2716"/>
      <c r="I2716"/>
      <c r="J2716" s="103"/>
      <c r="K2716"/>
      <c r="L2716"/>
      <c r="M2716"/>
      <c r="N2716" s="112"/>
      <c r="O2716"/>
      <c r="P2716" s="112"/>
      <c r="R2716" s="122"/>
      <c r="S2716" s="112"/>
      <c r="T2716" s="112"/>
      <c r="U2716" s="112"/>
      <c r="V2716" s="112"/>
      <c r="W2716" s="112"/>
      <c r="Z2716"/>
    </row>
    <row r="2717" spans="4:26" x14ac:dyDescent="0.2">
      <c r="D2717"/>
      <c r="E2717" s="59"/>
      <c r="H2717"/>
      <c r="I2717"/>
      <c r="J2717" s="103"/>
      <c r="K2717"/>
      <c r="L2717"/>
      <c r="M2717"/>
      <c r="N2717" s="112"/>
      <c r="O2717"/>
      <c r="P2717" s="112"/>
      <c r="R2717" s="122"/>
      <c r="S2717" s="112"/>
      <c r="T2717" s="112"/>
      <c r="U2717" s="112"/>
      <c r="V2717" s="112"/>
      <c r="W2717" s="112"/>
      <c r="Z2717"/>
    </row>
    <row r="2718" spans="4:26" x14ac:dyDescent="0.2">
      <c r="D2718"/>
      <c r="E2718" s="59"/>
      <c r="H2718"/>
      <c r="I2718"/>
      <c r="J2718" s="103"/>
      <c r="K2718"/>
      <c r="L2718"/>
      <c r="M2718"/>
      <c r="N2718" s="112"/>
      <c r="O2718"/>
      <c r="P2718" s="112"/>
      <c r="R2718" s="122"/>
      <c r="S2718" s="112"/>
      <c r="T2718" s="112"/>
      <c r="U2718" s="112"/>
      <c r="V2718" s="112"/>
      <c r="W2718" s="112"/>
      <c r="Z2718"/>
    </row>
    <row r="2719" spans="4:26" x14ac:dyDescent="0.2">
      <c r="D2719"/>
      <c r="E2719" s="59"/>
      <c r="H2719"/>
      <c r="I2719"/>
      <c r="J2719" s="103"/>
      <c r="K2719"/>
      <c r="L2719"/>
      <c r="M2719"/>
      <c r="N2719" s="112"/>
      <c r="O2719"/>
      <c r="P2719" s="112"/>
      <c r="R2719" s="122"/>
      <c r="S2719" s="112"/>
      <c r="T2719" s="112"/>
      <c r="U2719" s="112"/>
      <c r="V2719" s="112"/>
      <c r="W2719" s="112"/>
      <c r="Z2719"/>
    </row>
    <row r="2720" spans="4:26" x14ac:dyDescent="0.2">
      <c r="D2720"/>
      <c r="E2720" s="59"/>
      <c r="H2720"/>
      <c r="I2720"/>
      <c r="J2720" s="103"/>
      <c r="K2720"/>
      <c r="L2720"/>
      <c r="M2720"/>
      <c r="N2720" s="112"/>
      <c r="O2720"/>
      <c r="P2720" s="112"/>
      <c r="R2720" s="122"/>
      <c r="S2720" s="112"/>
      <c r="T2720" s="112"/>
      <c r="U2720" s="112"/>
      <c r="V2720" s="112"/>
      <c r="W2720" s="112"/>
      <c r="Z2720"/>
    </row>
    <row r="2721" spans="4:26" x14ac:dyDescent="0.2">
      <c r="D2721"/>
      <c r="E2721" s="59"/>
      <c r="H2721"/>
      <c r="I2721"/>
      <c r="J2721" s="103"/>
      <c r="K2721"/>
      <c r="L2721"/>
      <c r="M2721"/>
      <c r="N2721" s="112"/>
      <c r="O2721"/>
      <c r="P2721" s="112"/>
      <c r="R2721" s="122"/>
      <c r="S2721" s="112"/>
      <c r="T2721" s="112"/>
      <c r="U2721" s="112"/>
      <c r="V2721" s="112"/>
      <c r="W2721" s="112"/>
      <c r="Z2721"/>
    </row>
    <row r="2722" spans="4:26" x14ac:dyDescent="0.2">
      <c r="D2722"/>
      <c r="E2722" s="59"/>
      <c r="H2722"/>
      <c r="I2722"/>
      <c r="J2722" s="103"/>
      <c r="K2722"/>
      <c r="L2722"/>
      <c r="M2722"/>
      <c r="N2722" s="112"/>
      <c r="O2722"/>
      <c r="P2722" s="112"/>
      <c r="R2722" s="122"/>
      <c r="S2722" s="112"/>
      <c r="T2722" s="112"/>
      <c r="U2722" s="112"/>
      <c r="V2722" s="112"/>
      <c r="W2722" s="112"/>
      <c r="Z2722"/>
    </row>
    <row r="2723" spans="4:26" x14ac:dyDescent="0.2">
      <c r="D2723"/>
      <c r="E2723" s="59"/>
      <c r="H2723"/>
      <c r="I2723"/>
      <c r="J2723" s="103"/>
      <c r="K2723"/>
      <c r="L2723"/>
      <c r="M2723"/>
      <c r="N2723" s="112"/>
      <c r="O2723"/>
      <c r="P2723" s="112"/>
      <c r="R2723" s="122"/>
      <c r="S2723" s="112"/>
      <c r="T2723" s="112"/>
      <c r="U2723" s="112"/>
      <c r="V2723" s="112"/>
      <c r="W2723" s="112"/>
      <c r="Z2723"/>
    </row>
    <row r="2724" spans="4:26" x14ac:dyDescent="0.2">
      <c r="D2724"/>
      <c r="E2724" s="59"/>
      <c r="H2724"/>
      <c r="I2724"/>
      <c r="J2724" s="103"/>
      <c r="K2724"/>
      <c r="L2724"/>
      <c r="M2724"/>
      <c r="N2724" s="112"/>
      <c r="O2724"/>
      <c r="P2724" s="112"/>
      <c r="R2724" s="122"/>
      <c r="S2724" s="112"/>
      <c r="T2724" s="112"/>
      <c r="U2724" s="112"/>
      <c r="V2724" s="112"/>
      <c r="W2724" s="112"/>
      <c r="Z2724"/>
    </row>
    <row r="2725" spans="4:26" x14ac:dyDescent="0.2">
      <c r="D2725"/>
      <c r="E2725" s="59"/>
      <c r="H2725"/>
      <c r="I2725"/>
      <c r="J2725" s="103"/>
      <c r="K2725"/>
      <c r="L2725"/>
      <c r="M2725"/>
      <c r="N2725" s="112"/>
      <c r="O2725"/>
      <c r="P2725" s="112"/>
      <c r="R2725" s="122"/>
      <c r="S2725" s="112"/>
      <c r="T2725" s="112"/>
      <c r="U2725" s="112"/>
      <c r="V2725" s="112"/>
      <c r="W2725" s="112"/>
      <c r="Z2725"/>
    </row>
    <row r="2726" spans="4:26" x14ac:dyDescent="0.2">
      <c r="D2726"/>
      <c r="E2726" s="59"/>
      <c r="H2726"/>
      <c r="I2726"/>
      <c r="J2726" s="103"/>
      <c r="K2726"/>
      <c r="L2726"/>
      <c r="M2726"/>
      <c r="N2726" s="112"/>
      <c r="O2726"/>
      <c r="P2726" s="112"/>
      <c r="R2726" s="122"/>
      <c r="S2726" s="112"/>
      <c r="T2726" s="112"/>
      <c r="U2726" s="112"/>
      <c r="V2726" s="112"/>
      <c r="W2726" s="112"/>
      <c r="Z2726"/>
    </row>
    <row r="2727" spans="4:26" x14ac:dyDescent="0.2">
      <c r="D2727"/>
      <c r="E2727" s="59"/>
      <c r="H2727"/>
      <c r="I2727"/>
      <c r="J2727" s="103"/>
      <c r="K2727"/>
      <c r="L2727"/>
      <c r="M2727"/>
      <c r="N2727" s="112"/>
      <c r="O2727"/>
      <c r="P2727" s="112"/>
      <c r="R2727" s="122"/>
      <c r="S2727" s="112"/>
      <c r="T2727" s="112"/>
      <c r="U2727" s="112"/>
      <c r="V2727" s="112"/>
      <c r="W2727" s="112"/>
      <c r="Z2727"/>
    </row>
    <row r="2728" spans="4:26" x14ac:dyDescent="0.2">
      <c r="D2728"/>
      <c r="E2728" s="59"/>
      <c r="H2728"/>
      <c r="I2728"/>
      <c r="J2728" s="103"/>
      <c r="K2728"/>
      <c r="L2728"/>
      <c r="M2728"/>
      <c r="N2728" s="112"/>
      <c r="O2728"/>
      <c r="P2728" s="112"/>
      <c r="R2728" s="122"/>
      <c r="S2728" s="112"/>
      <c r="T2728" s="112"/>
      <c r="U2728" s="112"/>
      <c r="V2728" s="112"/>
      <c r="W2728" s="112"/>
      <c r="Z2728"/>
    </row>
    <row r="2729" spans="4:26" x14ac:dyDescent="0.2">
      <c r="D2729"/>
      <c r="E2729" s="59"/>
      <c r="H2729"/>
      <c r="I2729"/>
      <c r="J2729" s="103"/>
      <c r="K2729"/>
      <c r="L2729"/>
      <c r="M2729"/>
      <c r="N2729" s="112"/>
      <c r="O2729"/>
      <c r="P2729" s="112"/>
      <c r="R2729" s="122"/>
      <c r="S2729" s="112"/>
      <c r="T2729" s="112"/>
      <c r="U2729" s="112"/>
      <c r="V2729" s="112"/>
      <c r="W2729" s="112"/>
      <c r="Z2729"/>
    </row>
    <row r="2730" spans="4:26" x14ac:dyDescent="0.2">
      <c r="D2730"/>
      <c r="E2730" s="59"/>
      <c r="H2730"/>
      <c r="I2730"/>
      <c r="J2730" s="103"/>
      <c r="K2730"/>
      <c r="L2730"/>
      <c r="M2730"/>
      <c r="N2730" s="112"/>
      <c r="O2730"/>
      <c r="P2730" s="112"/>
      <c r="R2730" s="122"/>
      <c r="S2730" s="112"/>
      <c r="T2730" s="112"/>
      <c r="U2730" s="112"/>
      <c r="V2730" s="112"/>
      <c r="W2730" s="112"/>
      <c r="Z2730"/>
    </row>
    <row r="2731" spans="4:26" x14ac:dyDescent="0.2">
      <c r="D2731"/>
      <c r="E2731" s="59"/>
      <c r="H2731"/>
      <c r="I2731"/>
      <c r="J2731" s="103"/>
      <c r="K2731"/>
      <c r="L2731"/>
      <c r="M2731"/>
      <c r="N2731" s="112"/>
      <c r="O2731"/>
      <c r="P2731" s="112"/>
      <c r="R2731" s="122"/>
      <c r="S2731" s="112"/>
      <c r="T2731" s="112"/>
      <c r="U2731" s="112"/>
      <c r="V2731" s="112"/>
      <c r="W2731" s="112"/>
      <c r="Z2731"/>
    </row>
    <row r="2732" spans="4:26" x14ac:dyDescent="0.2">
      <c r="D2732"/>
      <c r="E2732" s="59"/>
      <c r="H2732"/>
      <c r="I2732"/>
      <c r="J2732" s="103"/>
      <c r="K2732"/>
      <c r="L2732"/>
      <c r="M2732"/>
      <c r="N2732" s="112"/>
      <c r="O2732"/>
      <c r="P2732" s="112"/>
      <c r="R2732" s="122"/>
      <c r="S2732" s="112"/>
      <c r="T2732" s="112"/>
      <c r="U2732" s="112"/>
      <c r="V2732" s="112"/>
      <c r="W2732" s="112"/>
      <c r="Z2732"/>
    </row>
    <row r="2733" spans="4:26" x14ac:dyDescent="0.2">
      <c r="D2733"/>
      <c r="E2733" s="59"/>
      <c r="H2733"/>
      <c r="I2733"/>
      <c r="J2733" s="103"/>
      <c r="K2733"/>
      <c r="L2733"/>
      <c r="M2733"/>
      <c r="N2733" s="112"/>
      <c r="O2733"/>
      <c r="P2733" s="112"/>
      <c r="R2733" s="122"/>
      <c r="S2733" s="112"/>
      <c r="T2733" s="112"/>
      <c r="U2733" s="112"/>
      <c r="V2733" s="112"/>
      <c r="W2733" s="112"/>
      <c r="Z2733"/>
    </row>
    <row r="2734" spans="4:26" x14ac:dyDescent="0.2">
      <c r="D2734"/>
      <c r="E2734" s="59"/>
      <c r="H2734"/>
      <c r="I2734"/>
      <c r="J2734" s="103"/>
      <c r="K2734"/>
      <c r="L2734"/>
      <c r="M2734"/>
      <c r="N2734" s="112"/>
      <c r="O2734"/>
      <c r="P2734" s="112"/>
      <c r="R2734" s="122"/>
      <c r="S2734" s="112"/>
      <c r="T2734" s="112"/>
      <c r="U2734" s="112"/>
      <c r="V2734" s="112"/>
      <c r="W2734" s="112"/>
      <c r="Z2734"/>
    </row>
    <row r="2735" spans="4:26" x14ac:dyDescent="0.2">
      <c r="D2735"/>
      <c r="E2735" s="59"/>
      <c r="H2735"/>
      <c r="I2735"/>
      <c r="J2735" s="103"/>
      <c r="K2735"/>
      <c r="L2735"/>
      <c r="M2735"/>
      <c r="N2735" s="112"/>
      <c r="O2735"/>
      <c r="P2735" s="112"/>
      <c r="R2735" s="122"/>
      <c r="S2735" s="112"/>
      <c r="T2735" s="112"/>
      <c r="U2735" s="112"/>
      <c r="V2735" s="112"/>
      <c r="W2735" s="112"/>
      <c r="Z2735"/>
    </row>
    <row r="2736" spans="4:26" x14ac:dyDescent="0.2">
      <c r="D2736"/>
      <c r="E2736" s="59"/>
      <c r="H2736"/>
      <c r="I2736"/>
      <c r="J2736" s="103"/>
      <c r="K2736"/>
      <c r="L2736"/>
      <c r="M2736"/>
      <c r="N2736" s="112"/>
      <c r="O2736"/>
      <c r="P2736" s="112"/>
      <c r="R2736" s="122"/>
      <c r="S2736" s="112"/>
      <c r="T2736" s="112"/>
      <c r="U2736" s="112"/>
      <c r="V2736" s="112"/>
      <c r="W2736" s="112"/>
      <c r="Z2736"/>
    </row>
    <row r="2737" spans="4:26" x14ac:dyDescent="0.2">
      <c r="D2737"/>
      <c r="E2737" s="59"/>
      <c r="H2737"/>
      <c r="I2737"/>
      <c r="J2737" s="103"/>
      <c r="K2737"/>
      <c r="L2737"/>
      <c r="M2737"/>
      <c r="N2737" s="112"/>
      <c r="O2737"/>
      <c r="P2737" s="112"/>
      <c r="R2737" s="122"/>
      <c r="S2737" s="112"/>
      <c r="T2737" s="112"/>
      <c r="U2737" s="112"/>
      <c r="V2737" s="112"/>
      <c r="W2737" s="112"/>
      <c r="Z2737"/>
    </row>
    <row r="2738" spans="4:26" x14ac:dyDescent="0.2">
      <c r="D2738"/>
      <c r="E2738" s="59"/>
      <c r="H2738"/>
      <c r="I2738"/>
      <c r="J2738" s="103"/>
      <c r="K2738"/>
      <c r="L2738"/>
      <c r="M2738"/>
      <c r="N2738" s="112"/>
      <c r="O2738"/>
      <c r="P2738" s="112"/>
      <c r="R2738" s="122"/>
      <c r="S2738" s="112"/>
      <c r="T2738" s="112"/>
      <c r="U2738" s="112"/>
      <c r="V2738" s="112"/>
      <c r="W2738" s="112"/>
      <c r="Z2738"/>
    </row>
    <row r="2739" spans="4:26" x14ac:dyDescent="0.2">
      <c r="D2739"/>
      <c r="E2739" s="59"/>
      <c r="H2739"/>
      <c r="I2739"/>
      <c r="J2739" s="103"/>
      <c r="K2739"/>
      <c r="L2739"/>
      <c r="M2739"/>
      <c r="N2739" s="112"/>
      <c r="O2739"/>
      <c r="P2739" s="112"/>
      <c r="R2739" s="122"/>
      <c r="S2739" s="112"/>
      <c r="T2739" s="112"/>
      <c r="U2739" s="112"/>
      <c r="V2739" s="112"/>
      <c r="W2739" s="112"/>
      <c r="Z2739"/>
    </row>
    <row r="2740" spans="4:26" x14ac:dyDescent="0.2">
      <c r="D2740"/>
      <c r="E2740" s="59"/>
      <c r="H2740"/>
      <c r="I2740"/>
      <c r="J2740" s="103"/>
      <c r="K2740"/>
      <c r="L2740"/>
      <c r="M2740"/>
      <c r="N2740" s="112"/>
      <c r="O2740"/>
      <c r="P2740" s="112"/>
      <c r="R2740" s="122"/>
      <c r="S2740" s="112"/>
      <c r="T2740" s="112"/>
      <c r="U2740" s="112"/>
      <c r="V2740" s="112"/>
      <c r="W2740" s="112"/>
      <c r="Z2740"/>
    </row>
    <row r="2741" spans="4:26" x14ac:dyDescent="0.2">
      <c r="D2741"/>
      <c r="E2741" s="59"/>
      <c r="H2741"/>
      <c r="I2741"/>
      <c r="J2741" s="103"/>
      <c r="K2741"/>
      <c r="L2741"/>
      <c r="M2741"/>
      <c r="N2741" s="112"/>
      <c r="O2741"/>
      <c r="P2741" s="112"/>
      <c r="R2741" s="122"/>
      <c r="S2741" s="112"/>
      <c r="T2741" s="112"/>
      <c r="U2741" s="112"/>
      <c r="V2741" s="112"/>
      <c r="W2741" s="112"/>
      <c r="Z2741"/>
    </row>
    <row r="2742" spans="4:26" x14ac:dyDescent="0.2">
      <c r="D2742"/>
      <c r="E2742" s="59"/>
      <c r="H2742"/>
      <c r="I2742"/>
      <c r="J2742" s="103"/>
      <c r="K2742"/>
      <c r="L2742"/>
      <c r="M2742"/>
      <c r="N2742" s="112"/>
      <c r="O2742"/>
      <c r="P2742" s="112"/>
      <c r="R2742" s="122"/>
      <c r="S2742" s="112"/>
      <c r="T2742" s="112"/>
      <c r="U2742" s="112"/>
      <c r="V2742" s="112"/>
      <c r="W2742" s="112"/>
      <c r="Z2742"/>
    </row>
    <row r="2743" spans="4:26" x14ac:dyDescent="0.2">
      <c r="D2743"/>
      <c r="E2743" s="59"/>
      <c r="H2743"/>
      <c r="I2743"/>
      <c r="J2743" s="103"/>
      <c r="K2743"/>
      <c r="L2743"/>
      <c r="M2743"/>
      <c r="N2743" s="112"/>
      <c r="O2743"/>
      <c r="P2743" s="112"/>
      <c r="R2743" s="122"/>
      <c r="S2743" s="112"/>
      <c r="T2743" s="112"/>
      <c r="U2743" s="112"/>
      <c r="V2743" s="112"/>
      <c r="W2743" s="112"/>
      <c r="Z2743"/>
    </row>
    <row r="2744" spans="4:26" x14ac:dyDescent="0.2">
      <c r="D2744"/>
      <c r="E2744" s="59"/>
      <c r="H2744"/>
      <c r="I2744"/>
      <c r="J2744" s="103"/>
      <c r="K2744"/>
      <c r="L2744"/>
      <c r="M2744"/>
      <c r="N2744" s="112"/>
      <c r="O2744"/>
      <c r="P2744" s="112"/>
      <c r="R2744" s="122"/>
      <c r="S2744" s="112"/>
      <c r="T2744" s="112"/>
      <c r="U2744" s="112"/>
      <c r="V2744" s="112"/>
      <c r="W2744" s="112"/>
      <c r="Z2744"/>
    </row>
    <row r="2745" spans="4:26" x14ac:dyDescent="0.2">
      <c r="D2745"/>
      <c r="E2745" s="59"/>
      <c r="H2745"/>
      <c r="I2745"/>
      <c r="J2745" s="103"/>
      <c r="K2745"/>
      <c r="L2745"/>
      <c r="M2745"/>
      <c r="N2745" s="112"/>
      <c r="O2745"/>
      <c r="P2745" s="112"/>
      <c r="R2745" s="122"/>
      <c r="S2745" s="112"/>
      <c r="T2745" s="112"/>
      <c r="U2745" s="112"/>
      <c r="V2745" s="112"/>
      <c r="W2745" s="112"/>
      <c r="Z2745"/>
    </row>
    <row r="2746" spans="4:26" x14ac:dyDescent="0.2">
      <c r="D2746"/>
      <c r="E2746" s="59"/>
      <c r="H2746"/>
      <c r="I2746"/>
      <c r="J2746" s="103"/>
      <c r="K2746"/>
      <c r="L2746"/>
      <c r="M2746"/>
      <c r="N2746" s="112"/>
      <c r="O2746"/>
      <c r="P2746" s="112"/>
      <c r="R2746" s="122"/>
      <c r="S2746" s="112"/>
      <c r="T2746" s="112"/>
      <c r="U2746" s="112"/>
      <c r="V2746" s="112"/>
      <c r="W2746" s="112"/>
      <c r="Z2746"/>
    </row>
    <row r="2747" spans="4:26" x14ac:dyDescent="0.2">
      <c r="D2747"/>
      <c r="E2747" s="59"/>
      <c r="H2747"/>
      <c r="I2747"/>
      <c r="J2747" s="103"/>
      <c r="K2747"/>
      <c r="L2747"/>
      <c r="M2747"/>
      <c r="N2747" s="112"/>
      <c r="O2747"/>
      <c r="P2747" s="112"/>
      <c r="R2747" s="122"/>
      <c r="S2747" s="112"/>
      <c r="T2747" s="112"/>
      <c r="U2747" s="112"/>
      <c r="V2747" s="112"/>
      <c r="W2747" s="112"/>
      <c r="Z2747"/>
    </row>
    <row r="2748" spans="4:26" x14ac:dyDescent="0.2">
      <c r="D2748"/>
      <c r="E2748" s="59"/>
      <c r="H2748"/>
      <c r="I2748"/>
      <c r="J2748" s="103"/>
      <c r="K2748"/>
      <c r="L2748"/>
      <c r="M2748"/>
      <c r="N2748" s="112"/>
      <c r="O2748"/>
      <c r="P2748" s="112"/>
      <c r="R2748" s="122"/>
      <c r="S2748" s="112"/>
      <c r="T2748" s="112"/>
      <c r="U2748" s="112"/>
      <c r="V2748" s="112"/>
      <c r="W2748" s="112"/>
      <c r="Z2748"/>
    </row>
    <row r="2749" spans="4:26" x14ac:dyDescent="0.2">
      <c r="D2749"/>
      <c r="E2749" s="59"/>
      <c r="H2749"/>
      <c r="I2749"/>
      <c r="J2749" s="103"/>
      <c r="K2749"/>
      <c r="L2749"/>
      <c r="M2749"/>
      <c r="N2749" s="112"/>
      <c r="O2749"/>
      <c r="P2749" s="112"/>
      <c r="R2749" s="122"/>
      <c r="S2749" s="112"/>
      <c r="T2749" s="112"/>
      <c r="U2749" s="112"/>
      <c r="V2749" s="112"/>
      <c r="W2749" s="112"/>
      <c r="Z2749"/>
    </row>
    <row r="2750" spans="4:26" x14ac:dyDescent="0.2">
      <c r="D2750"/>
      <c r="E2750" s="59"/>
      <c r="H2750"/>
      <c r="I2750"/>
      <c r="J2750" s="103"/>
      <c r="K2750"/>
      <c r="L2750"/>
      <c r="M2750"/>
      <c r="N2750" s="112"/>
      <c r="O2750"/>
      <c r="P2750" s="112"/>
      <c r="R2750" s="122"/>
      <c r="S2750" s="112"/>
      <c r="T2750" s="112"/>
      <c r="U2750" s="112"/>
      <c r="V2750" s="112"/>
      <c r="W2750" s="112"/>
      <c r="Z2750"/>
    </row>
    <row r="2751" spans="4:26" x14ac:dyDescent="0.2">
      <c r="D2751"/>
      <c r="E2751" s="59"/>
      <c r="H2751"/>
      <c r="I2751"/>
      <c r="J2751" s="103"/>
      <c r="K2751"/>
      <c r="L2751"/>
      <c r="M2751"/>
      <c r="N2751" s="112"/>
      <c r="O2751"/>
      <c r="P2751" s="112"/>
      <c r="R2751" s="122"/>
      <c r="S2751" s="112"/>
      <c r="T2751" s="112"/>
      <c r="U2751" s="112"/>
      <c r="V2751" s="112"/>
      <c r="W2751" s="112"/>
      <c r="Z2751"/>
    </row>
    <row r="2752" spans="4:26" x14ac:dyDescent="0.2">
      <c r="D2752"/>
      <c r="E2752" s="59"/>
      <c r="H2752"/>
      <c r="I2752"/>
      <c r="J2752" s="103"/>
      <c r="K2752"/>
      <c r="L2752"/>
      <c r="M2752"/>
      <c r="N2752" s="112"/>
      <c r="O2752"/>
      <c r="P2752" s="112"/>
      <c r="R2752" s="122"/>
      <c r="S2752" s="112"/>
      <c r="T2752" s="112"/>
      <c r="U2752" s="112"/>
      <c r="V2752" s="112"/>
      <c r="W2752" s="112"/>
      <c r="Z2752"/>
    </row>
    <row r="2753" spans="4:26" x14ac:dyDescent="0.2">
      <c r="D2753"/>
      <c r="E2753" s="59"/>
      <c r="H2753"/>
      <c r="I2753"/>
      <c r="J2753" s="103"/>
      <c r="K2753"/>
      <c r="L2753"/>
      <c r="M2753"/>
      <c r="N2753" s="112"/>
      <c r="O2753"/>
      <c r="P2753" s="112"/>
      <c r="R2753" s="122"/>
      <c r="S2753" s="112"/>
      <c r="T2753" s="112"/>
      <c r="U2753" s="112"/>
      <c r="V2753" s="112"/>
      <c r="W2753" s="112"/>
      <c r="Z2753"/>
    </row>
    <row r="2754" spans="4:26" x14ac:dyDescent="0.2">
      <c r="D2754"/>
      <c r="E2754" s="59"/>
      <c r="H2754"/>
      <c r="I2754"/>
      <c r="J2754" s="103"/>
      <c r="K2754"/>
      <c r="L2754"/>
      <c r="M2754"/>
      <c r="N2754" s="112"/>
      <c r="O2754"/>
      <c r="P2754" s="112"/>
      <c r="R2754" s="122"/>
      <c r="S2754" s="112"/>
      <c r="T2754" s="112"/>
      <c r="U2754" s="112"/>
      <c r="V2754" s="112"/>
      <c r="W2754" s="112"/>
      <c r="Z2754"/>
    </row>
    <row r="2755" spans="4:26" x14ac:dyDescent="0.2">
      <c r="D2755"/>
      <c r="E2755" s="59"/>
      <c r="H2755"/>
      <c r="I2755"/>
      <c r="J2755" s="103"/>
      <c r="K2755"/>
      <c r="L2755"/>
      <c r="M2755"/>
      <c r="N2755" s="112"/>
      <c r="O2755"/>
      <c r="P2755" s="112"/>
      <c r="R2755" s="122"/>
      <c r="S2755" s="112"/>
      <c r="T2755" s="112"/>
      <c r="U2755" s="112"/>
      <c r="V2755" s="112"/>
      <c r="W2755" s="112"/>
      <c r="Z2755"/>
    </row>
    <row r="2756" spans="4:26" x14ac:dyDescent="0.2">
      <c r="D2756"/>
      <c r="E2756" s="59"/>
      <c r="H2756"/>
      <c r="I2756"/>
      <c r="J2756" s="103"/>
      <c r="K2756"/>
      <c r="L2756"/>
      <c r="M2756"/>
      <c r="N2756" s="112"/>
      <c r="O2756"/>
      <c r="P2756" s="112"/>
      <c r="R2756" s="122"/>
      <c r="S2756" s="112"/>
      <c r="T2756" s="112"/>
      <c r="U2756" s="112"/>
      <c r="V2756" s="112"/>
      <c r="W2756" s="112"/>
      <c r="Z2756"/>
    </row>
    <row r="2757" spans="4:26" x14ac:dyDescent="0.2">
      <c r="D2757"/>
      <c r="E2757" s="59"/>
      <c r="H2757"/>
      <c r="I2757"/>
      <c r="J2757" s="103"/>
      <c r="K2757"/>
      <c r="L2757"/>
      <c r="M2757"/>
      <c r="N2757" s="112"/>
      <c r="O2757"/>
      <c r="P2757" s="112"/>
      <c r="R2757" s="122"/>
      <c r="S2757" s="112"/>
      <c r="T2757" s="112"/>
      <c r="U2757" s="112"/>
      <c r="V2757" s="112"/>
      <c r="W2757" s="112"/>
      <c r="Z2757"/>
    </row>
    <row r="2758" spans="4:26" x14ac:dyDescent="0.2">
      <c r="D2758"/>
      <c r="E2758" s="59"/>
      <c r="H2758"/>
      <c r="I2758"/>
      <c r="J2758" s="103"/>
      <c r="K2758"/>
      <c r="L2758"/>
      <c r="M2758"/>
      <c r="N2758" s="112"/>
      <c r="O2758"/>
      <c r="P2758" s="112"/>
      <c r="R2758" s="122"/>
      <c r="S2758" s="112"/>
      <c r="T2758" s="112"/>
      <c r="U2758" s="112"/>
      <c r="V2758" s="112"/>
      <c r="W2758" s="112"/>
      <c r="Z2758"/>
    </row>
    <row r="2759" spans="4:26" x14ac:dyDescent="0.2">
      <c r="D2759"/>
      <c r="E2759" s="59"/>
      <c r="H2759"/>
      <c r="I2759"/>
      <c r="J2759" s="103"/>
      <c r="K2759"/>
      <c r="L2759"/>
      <c r="M2759"/>
      <c r="N2759" s="112"/>
      <c r="O2759"/>
      <c r="P2759" s="112"/>
      <c r="R2759" s="122"/>
      <c r="S2759" s="112"/>
      <c r="T2759" s="112"/>
      <c r="U2759" s="112"/>
      <c r="V2759" s="112"/>
      <c r="W2759" s="112"/>
      <c r="Z2759"/>
    </row>
    <row r="2760" spans="4:26" x14ac:dyDescent="0.2">
      <c r="D2760"/>
      <c r="E2760" s="59"/>
      <c r="H2760"/>
      <c r="I2760"/>
      <c r="J2760" s="103"/>
      <c r="K2760"/>
      <c r="L2760"/>
      <c r="M2760"/>
      <c r="N2760" s="112"/>
      <c r="O2760"/>
      <c r="P2760" s="112"/>
      <c r="R2760" s="122"/>
      <c r="S2760" s="112"/>
      <c r="T2760" s="112"/>
      <c r="U2760" s="112"/>
      <c r="V2760" s="112"/>
      <c r="W2760" s="112"/>
      <c r="Z2760"/>
    </row>
    <row r="2761" spans="4:26" x14ac:dyDescent="0.2">
      <c r="D2761"/>
      <c r="E2761" s="59"/>
      <c r="H2761"/>
      <c r="I2761"/>
      <c r="J2761" s="103"/>
      <c r="K2761"/>
      <c r="L2761"/>
      <c r="M2761"/>
      <c r="N2761" s="112"/>
      <c r="O2761"/>
      <c r="P2761" s="112"/>
      <c r="R2761" s="122"/>
      <c r="S2761" s="112"/>
      <c r="T2761" s="112"/>
      <c r="U2761" s="112"/>
      <c r="V2761" s="112"/>
      <c r="W2761" s="112"/>
      <c r="Z2761"/>
    </row>
    <row r="2762" spans="4:26" x14ac:dyDescent="0.2">
      <c r="D2762"/>
      <c r="E2762" s="59"/>
      <c r="H2762"/>
      <c r="I2762"/>
      <c r="J2762" s="103"/>
      <c r="K2762"/>
      <c r="L2762"/>
      <c r="M2762"/>
      <c r="N2762" s="112"/>
      <c r="O2762"/>
      <c r="P2762" s="112"/>
      <c r="R2762" s="122"/>
      <c r="S2762" s="112"/>
      <c r="T2762" s="112"/>
      <c r="U2762" s="112"/>
      <c r="V2762" s="112"/>
      <c r="W2762" s="112"/>
      <c r="Z2762"/>
    </row>
    <row r="2763" spans="4:26" x14ac:dyDescent="0.2">
      <c r="D2763"/>
      <c r="E2763" s="59"/>
      <c r="H2763"/>
      <c r="I2763"/>
      <c r="J2763" s="103"/>
      <c r="K2763"/>
      <c r="L2763"/>
      <c r="M2763"/>
      <c r="N2763" s="112"/>
      <c r="O2763"/>
      <c r="P2763" s="112"/>
      <c r="R2763" s="122"/>
      <c r="S2763" s="112"/>
      <c r="T2763" s="112"/>
      <c r="U2763" s="112"/>
      <c r="V2763" s="112"/>
      <c r="W2763" s="112"/>
      <c r="Z2763"/>
    </row>
    <row r="2764" spans="4:26" x14ac:dyDescent="0.2">
      <c r="D2764"/>
      <c r="E2764" s="59"/>
      <c r="H2764"/>
      <c r="I2764"/>
      <c r="J2764" s="103"/>
      <c r="K2764"/>
      <c r="L2764"/>
      <c r="M2764"/>
      <c r="N2764" s="112"/>
      <c r="O2764"/>
      <c r="P2764" s="112"/>
      <c r="R2764" s="122"/>
      <c r="S2764" s="112"/>
      <c r="T2764" s="112"/>
      <c r="U2764" s="112"/>
      <c r="V2764" s="112"/>
      <c r="W2764" s="112"/>
      <c r="Z2764"/>
    </row>
    <row r="2765" spans="4:26" x14ac:dyDescent="0.2">
      <c r="D2765"/>
      <c r="E2765" s="59"/>
      <c r="H2765"/>
      <c r="I2765"/>
      <c r="J2765" s="103"/>
      <c r="K2765"/>
      <c r="L2765"/>
      <c r="M2765"/>
      <c r="N2765" s="112"/>
      <c r="O2765"/>
      <c r="P2765" s="112"/>
      <c r="R2765" s="122"/>
      <c r="S2765" s="112"/>
      <c r="T2765" s="112"/>
      <c r="U2765" s="112"/>
      <c r="V2765" s="112"/>
      <c r="W2765" s="112"/>
      <c r="Z2765"/>
    </row>
    <row r="2766" spans="4:26" x14ac:dyDescent="0.2">
      <c r="D2766"/>
      <c r="E2766" s="59"/>
      <c r="H2766"/>
      <c r="I2766"/>
      <c r="J2766" s="103"/>
      <c r="K2766"/>
      <c r="L2766"/>
      <c r="M2766"/>
      <c r="N2766" s="112"/>
      <c r="O2766"/>
      <c r="P2766" s="112"/>
      <c r="R2766" s="122"/>
      <c r="S2766" s="112"/>
      <c r="T2766" s="112"/>
      <c r="U2766" s="112"/>
      <c r="V2766" s="112"/>
      <c r="W2766" s="112"/>
      <c r="Z2766"/>
    </row>
    <row r="2767" spans="4:26" x14ac:dyDescent="0.2">
      <c r="D2767"/>
      <c r="E2767" s="59"/>
      <c r="H2767"/>
      <c r="I2767"/>
      <c r="J2767" s="103"/>
      <c r="K2767"/>
      <c r="L2767"/>
      <c r="M2767"/>
      <c r="N2767" s="112"/>
      <c r="O2767"/>
      <c r="P2767" s="112"/>
      <c r="R2767" s="122"/>
      <c r="S2767" s="112"/>
      <c r="T2767" s="112"/>
      <c r="U2767" s="112"/>
      <c r="V2767" s="112"/>
      <c r="W2767" s="112"/>
      <c r="Z2767"/>
    </row>
    <row r="2768" spans="4:26" x14ac:dyDescent="0.2">
      <c r="D2768"/>
      <c r="E2768" s="59"/>
      <c r="H2768"/>
      <c r="I2768"/>
      <c r="J2768" s="103"/>
      <c r="K2768"/>
      <c r="L2768"/>
      <c r="M2768"/>
      <c r="N2768" s="112"/>
      <c r="O2768"/>
      <c r="P2768" s="112"/>
      <c r="R2768" s="122"/>
      <c r="S2768" s="112"/>
      <c r="T2768" s="112"/>
      <c r="U2768" s="112"/>
      <c r="V2768" s="112"/>
      <c r="W2768" s="112"/>
      <c r="Z2768"/>
    </row>
    <row r="2769" spans="4:26" x14ac:dyDescent="0.2">
      <c r="D2769"/>
      <c r="E2769" s="59"/>
      <c r="H2769"/>
      <c r="I2769"/>
      <c r="J2769" s="103"/>
      <c r="K2769"/>
      <c r="L2769"/>
      <c r="M2769"/>
      <c r="N2769" s="112"/>
      <c r="O2769"/>
      <c r="P2769" s="112"/>
      <c r="R2769" s="122"/>
      <c r="S2769" s="112"/>
      <c r="T2769" s="112"/>
      <c r="U2769" s="112"/>
      <c r="V2769" s="112"/>
      <c r="W2769" s="112"/>
      <c r="Z2769"/>
    </row>
    <row r="2770" spans="4:26" x14ac:dyDescent="0.2">
      <c r="D2770"/>
      <c r="E2770" s="59"/>
      <c r="H2770"/>
      <c r="I2770"/>
      <c r="J2770" s="103"/>
      <c r="K2770"/>
      <c r="L2770"/>
      <c r="M2770"/>
      <c r="N2770" s="112"/>
      <c r="O2770"/>
      <c r="P2770" s="112"/>
      <c r="R2770" s="122"/>
      <c r="S2770" s="112"/>
      <c r="T2770" s="112"/>
      <c r="U2770" s="112"/>
      <c r="V2770" s="112"/>
      <c r="W2770" s="112"/>
      <c r="Z2770"/>
    </row>
    <row r="2771" spans="4:26" x14ac:dyDescent="0.2">
      <c r="D2771"/>
      <c r="E2771" s="59"/>
      <c r="H2771"/>
      <c r="I2771"/>
      <c r="J2771" s="103"/>
      <c r="K2771"/>
      <c r="L2771"/>
      <c r="M2771"/>
      <c r="N2771" s="112"/>
      <c r="O2771"/>
      <c r="P2771" s="112"/>
      <c r="R2771" s="122"/>
      <c r="S2771" s="112"/>
      <c r="T2771" s="112"/>
      <c r="U2771" s="112"/>
      <c r="V2771" s="112"/>
      <c r="W2771" s="112"/>
      <c r="Z2771"/>
    </row>
    <row r="2772" spans="4:26" x14ac:dyDescent="0.2">
      <c r="D2772"/>
      <c r="E2772" s="59"/>
      <c r="H2772"/>
      <c r="I2772"/>
      <c r="J2772" s="103"/>
      <c r="K2772"/>
      <c r="L2772"/>
      <c r="M2772"/>
      <c r="N2772" s="112"/>
      <c r="O2772"/>
      <c r="P2772" s="112"/>
      <c r="R2772" s="122"/>
      <c r="S2772" s="112"/>
      <c r="T2772" s="112"/>
      <c r="U2772" s="112"/>
      <c r="V2772" s="112"/>
      <c r="W2772" s="112"/>
      <c r="Z2772"/>
    </row>
    <row r="2773" spans="4:26" x14ac:dyDescent="0.2">
      <c r="D2773"/>
      <c r="E2773" s="59"/>
      <c r="H2773"/>
      <c r="I2773"/>
      <c r="J2773" s="103"/>
      <c r="K2773"/>
      <c r="L2773"/>
      <c r="M2773"/>
      <c r="N2773" s="112"/>
      <c r="O2773"/>
      <c r="P2773" s="112"/>
      <c r="R2773" s="122"/>
      <c r="S2773" s="112"/>
      <c r="T2773" s="112"/>
      <c r="U2773" s="112"/>
      <c r="V2773" s="112"/>
      <c r="W2773" s="112"/>
      <c r="Z2773"/>
    </row>
    <row r="2774" spans="4:26" x14ac:dyDescent="0.2">
      <c r="D2774"/>
      <c r="E2774" s="59"/>
      <c r="H2774"/>
      <c r="I2774"/>
      <c r="J2774" s="103"/>
      <c r="K2774"/>
      <c r="L2774"/>
      <c r="M2774"/>
      <c r="N2774" s="112"/>
      <c r="O2774"/>
      <c r="P2774" s="112"/>
      <c r="R2774" s="122"/>
      <c r="S2774" s="112"/>
      <c r="T2774" s="112"/>
      <c r="U2774" s="112"/>
      <c r="V2774" s="112"/>
      <c r="W2774" s="112"/>
      <c r="Z2774"/>
    </row>
    <row r="2775" spans="4:26" x14ac:dyDescent="0.2">
      <c r="D2775"/>
      <c r="E2775" s="59"/>
      <c r="H2775"/>
      <c r="I2775"/>
      <c r="J2775" s="103"/>
      <c r="K2775"/>
      <c r="L2775"/>
      <c r="M2775"/>
      <c r="N2775" s="112"/>
      <c r="O2775"/>
      <c r="P2775" s="112"/>
      <c r="R2775" s="122"/>
      <c r="S2775" s="112"/>
      <c r="T2775" s="112"/>
      <c r="U2775" s="112"/>
      <c r="V2775" s="112"/>
      <c r="W2775" s="112"/>
      <c r="Z2775"/>
    </row>
    <row r="2776" spans="4:26" x14ac:dyDescent="0.2">
      <c r="D2776"/>
      <c r="E2776" s="59"/>
      <c r="H2776"/>
      <c r="I2776"/>
      <c r="J2776" s="103"/>
      <c r="K2776"/>
      <c r="L2776"/>
      <c r="M2776"/>
      <c r="N2776" s="112"/>
      <c r="O2776"/>
      <c r="P2776" s="112"/>
      <c r="R2776" s="122"/>
      <c r="S2776" s="112"/>
      <c r="T2776" s="112"/>
      <c r="U2776" s="112"/>
      <c r="V2776" s="112"/>
      <c r="W2776" s="112"/>
      <c r="Z2776"/>
    </row>
    <row r="2777" spans="4:26" x14ac:dyDescent="0.2">
      <c r="D2777"/>
      <c r="E2777" s="59"/>
      <c r="H2777"/>
      <c r="I2777"/>
      <c r="J2777" s="103"/>
      <c r="K2777"/>
      <c r="L2777"/>
      <c r="M2777"/>
      <c r="N2777" s="112"/>
      <c r="O2777"/>
      <c r="P2777" s="112"/>
      <c r="R2777" s="122"/>
      <c r="S2777" s="112"/>
      <c r="T2777" s="112"/>
      <c r="U2777" s="112"/>
      <c r="V2777" s="112"/>
      <c r="W2777" s="112"/>
      <c r="Z2777"/>
    </row>
    <row r="2778" spans="4:26" x14ac:dyDescent="0.2">
      <c r="D2778"/>
      <c r="E2778" s="59"/>
      <c r="H2778"/>
      <c r="I2778"/>
      <c r="J2778" s="103"/>
      <c r="K2778"/>
      <c r="L2778"/>
      <c r="M2778"/>
      <c r="N2778" s="112"/>
      <c r="O2778"/>
      <c r="P2778" s="112"/>
      <c r="R2778" s="122"/>
      <c r="S2778" s="112"/>
      <c r="T2778" s="112"/>
      <c r="U2778" s="112"/>
      <c r="V2778" s="112"/>
      <c r="W2778" s="112"/>
      <c r="Z2778"/>
    </row>
    <row r="2779" spans="4:26" x14ac:dyDescent="0.2">
      <c r="D2779"/>
      <c r="E2779" s="59"/>
      <c r="H2779"/>
      <c r="I2779"/>
      <c r="J2779" s="103"/>
      <c r="K2779"/>
      <c r="L2779"/>
      <c r="M2779"/>
      <c r="N2779" s="112"/>
      <c r="O2779"/>
      <c r="P2779" s="112"/>
      <c r="R2779" s="122"/>
      <c r="S2779" s="112"/>
      <c r="T2779" s="112"/>
      <c r="U2779" s="112"/>
      <c r="V2779" s="112"/>
      <c r="W2779" s="112"/>
      <c r="Z2779"/>
    </row>
    <row r="2780" spans="4:26" x14ac:dyDescent="0.2">
      <c r="D2780"/>
      <c r="E2780" s="59"/>
      <c r="H2780"/>
      <c r="I2780"/>
      <c r="J2780" s="103"/>
      <c r="K2780"/>
      <c r="L2780"/>
      <c r="M2780"/>
      <c r="N2780" s="112"/>
      <c r="O2780"/>
      <c r="P2780" s="112"/>
      <c r="R2780" s="122"/>
      <c r="S2780" s="112"/>
      <c r="T2780" s="112"/>
      <c r="U2780" s="112"/>
      <c r="V2780" s="112"/>
      <c r="W2780" s="112"/>
      <c r="Z2780"/>
    </row>
    <row r="2781" spans="4:26" x14ac:dyDescent="0.2">
      <c r="D2781"/>
      <c r="E2781" s="59"/>
      <c r="H2781"/>
      <c r="I2781"/>
      <c r="J2781" s="103"/>
      <c r="K2781"/>
      <c r="L2781"/>
      <c r="M2781"/>
      <c r="N2781" s="112"/>
      <c r="O2781"/>
      <c r="P2781" s="112"/>
      <c r="R2781" s="122"/>
      <c r="S2781" s="112"/>
      <c r="T2781" s="112"/>
      <c r="U2781" s="112"/>
      <c r="V2781" s="112"/>
      <c r="W2781" s="112"/>
      <c r="Z2781"/>
    </row>
    <row r="2782" spans="4:26" x14ac:dyDescent="0.2">
      <c r="D2782"/>
      <c r="E2782" s="59"/>
      <c r="H2782"/>
      <c r="I2782"/>
      <c r="J2782" s="103"/>
      <c r="K2782"/>
      <c r="L2782"/>
      <c r="M2782"/>
      <c r="N2782" s="112"/>
      <c r="O2782"/>
      <c r="P2782" s="112"/>
      <c r="R2782" s="122"/>
      <c r="S2782" s="112"/>
      <c r="T2782" s="112"/>
      <c r="U2782" s="112"/>
      <c r="V2782" s="112"/>
      <c r="W2782" s="112"/>
      <c r="Z2782"/>
    </row>
    <row r="2783" spans="4:26" x14ac:dyDescent="0.2">
      <c r="D2783"/>
      <c r="E2783" s="59"/>
      <c r="H2783"/>
      <c r="I2783"/>
      <c r="J2783" s="103"/>
      <c r="K2783"/>
      <c r="L2783"/>
      <c r="M2783"/>
      <c r="N2783" s="112"/>
      <c r="O2783"/>
      <c r="P2783" s="112"/>
      <c r="R2783" s="122"/>
      <c r="S2783" s="112"/>
      <c r="T2783" s="112"/>
      <c r="U2783" s="112"/>
      <c r="V2783" s="112"/>
      <c r="W2783" s="112"/>
      <c r="Z2783"/>
    </row>
    <row r="2784" spans="4:26" x14ac:dyDescent="0.2">
      <c r="D2784"/>
      <c r="E2784" s="59"/>
      <c r="H2784"/>
      <c r="I2784"/>
      <c r="J2784" s="103"/>
      <c r="K2784"/>
      <c r="L2784"/>
      <c r="M2784"/>
      <c r="N2784" s="112"/>
      <c r="O2784"/>
      <c r="P2784" s="112"/>
      <c r="R2784" s="122"/>
      <c r="S2784" s="112"/>
      <c r="T2784" s="112"/>
      <c r="U2784" s="112"/>
      <c r="V2784" s="112"/>
      <c r="W2784" s="112"/>
      <c r="Z2784"/>
    </row>
    <row r="2785" spans="4:26" x14ac:dyDescent="0.2">
      <c r="D2785"/>
      <c r="E2785" s="59"/>
      <c r="H2785"/>
      <c r="I2785"/>
      <c r="J2785" s="103"/>
      <c r="K2785"/>
      <c r="L2785"/>
      <c r="M2785"/>
      <c r="N2785" s="112"/>
      <c r="O2785"/>
      <c r="P2785" s="112"/>
      <c r="R2785" s="122"/>
      <c r="S2785" s="112"/>
      <c r="T2785" s="112"/>
      <c r="U2785" s="112"/>
      <c r="V2785" s="112"/>
      <c r="W2785" s="112"/>
      <c r="Z2785"/>
    </row>
    <row r="2786" spans="4:26" x14ac:dyDescent="0.2">
      <c r="D2786"/>
      <c r="E2786" s="59"/>
      <c r="H2786"/>
      <c r="I2786"/>
      <c r="J2786" s="103"/>
      <c r="K2786"/>
      <c r="L2786"/>
      <c r="M2786"/>
      <c r="N2786" s="112"/>
      <c r="O2786"/>
      <c r="P2786" s="112"/>
      <c r="R2786" s="122"/>
      <c r="S2786" s="112"/>
      <c r="T2786" s="112"/>
      <c r="U2786" s="112"/>
      <c r="V2786" s="112"/>
      <c r="W2786" s="112"/>
      <c r="Z2786"/>
    </row>
    <row r="2787" spans="4:26" x14ac:dyDescent="0.2">
      <c r="D2787"/>
      <c r="E2787" s="59"/>
      <c r="H2787"/>
      <c r="I2787"/>
      <c r="J2787" s="103"/>
      <c r="K2787"/>
      <c r="L2787"/>
      <c r="M2787"/>
      <c r="N2787" s="112"/>
      <c r="O2787"/>
      <c r="P2787" s="112"/>
      <c r="R2787" s="122"/>
      <c r="S2787" s="112"/>
      <c r="T2787" s="112"/>
      <c r="U2787" s="112"/>
      <c r="V2787" s="112"/>
      <c r="W2787" s="112"/>
      <c r="Z2787"/>
    </row>
    <row r="2788" spans="4:26" x14ac:dyDescent="0.2">
      <c r="D2788"/>
      <c r="E2788" s="59"/>
      <c r="H2788"/>
      <c r="I2788"/>
      <c r="J2788" s="103"/>
      <c r="K2788"/>
      <c r="L2788"/>
      <c r="M2788"/>
      <c r="N2788" s="112"/>
      <c r="O2788"/>
      <c r="P2788" s="112"/>
      <c r="R2788" s="122"/>
      <c r="S2788" s="112"/>
      <c r="T2788" s="112"/>
      <c r="U2788" s="112"/>
      <c r="V2788" s="112"/>
      <c r="W2788" s="112"/>
      <c r="Z2788"/>
    </row>
    <row r="2789" spans="4:26" x14ac:dyDescent="0.2">
      <c r="D2789"/>
      <c r="E2789" s="59"/>
      <c r="H2789"/>
      <c r="I2789"/>
      <c r="J2789" s="103"/>
      <c r="K2789"/>
      <c r="L2789"/>
      <c r="M2789"/>
      <c r="N2789" s="112"/>
      <c r="O2789"/>
      <c r="P2789" s="112"/>
      <c r="R2789" s="122"/>
      <c r="S2789" s="112"/>
      <c r="T2789" s="112"/>
      <c r="U2789" s="112"/>
      <c r="V2789" s="112"/>
      <c r="W2789" s="112"/>
      <c r="Z2789"/>
    </row>
    <row r="2790" spans="4:26" x14ac:dyDescent="0.2">
      <c r="D2790"/>
      <c r="E2790" s="59"/>
      <c r="H2790"/>
      <c r="I2790"/>
      <c r="J2790" s="103"/>
      <c r="K2790"/>
      <c r="L2790"/>
      <c r="M2790"/>
      <c r="N2790" s="112"/>
      <c r="O2790"/>
      <c r="P2790" s="112"/>
      <c r="R2790" s="122"/>
      <c r="S2790" s="112"/>
      <c r="T2790" s="112"/>
      <c r="U2790" s="112"/>
      <c r="V2790" s="112"/>
      <c r="W2790" s="112"/>
      <c r="Z2790"/>
    </row>
    <row r="2791" spans="4:26" x14ac:dyDescent="0.2">
      <c r="D2791"/>
      <c r="E2791" s="59"/>
      <c r="H2791"/>
      <c r="I2791"/>
      <c r="J2791" s="103"/>
      <c r="K2791"/>
      <c r="L2791"/>
      <c r="M2791"/>
      <c r="N2791" s="112"/>
      <c r="O2791"/>
      <c r="P2791" s="112"/>
      <c r="R2791" s="122"/>
      <c r="S2791" s="112"/>
      <c r="T2791" s="112"/>
      <c r="U2791" s="112"/>
      <c r="V2791" s="112"/>
      <c r="W2791" s="112"/>
      <c r="Z2791"/>
    </row>
    <row r="2792" spans="4:26" x14ac:dyDescent="0.2">
      <c r="D2792"/>
      <c r="E2792" s="59"/>
      <c r="H2792"/>
      <c r="I2792"/>
      <c r="J2792" s="103"/>
      <c r="K2792"/>
      <c r="L2792"/>
      <c r="M2792"/>
      <c r="N2792" s="112"/>
      <c r="O2792"/>
      <c r="P2792" s="112"/>
      <c r="R2792" s="122"/>
      <c r="S2792" s="112"/>
      <c r="T2792" s="112"/>
      <c r="U2792" s="112"/>
      <c r="V2792" s="112"/>
      <c r="W2792" s="112"/>
      <c r="Z2792"/>
    </row>
    <row r="2793" spans="4:26" x14ac:dyDescent="0.2">
      <c r="D2793"/>
      <c r="E2793" s="59"/>
      <c r="H2793"/>
      <c r="I2793"/>
      <c r="J2793" s="103"/>
      <c r="K2793"/>
      <c r="L2793"/>
      <c r="M2793"/>
      <c r="N2793" s="112"/>
      <c r="O2793"/>
      <c r="P2793" s="112"/>
      <c r="R2793" s="122"/>
      <c r="S2793" s="112"/>
      <c r="T2793" s="112"/>
      <c r="U2793" s="112"/>
      <c r="V2793" s="112"/>
      <c r="W2793" s="112"/>
      <c r="Z2793"/>
    </row>
    <row r="2794" spans="4:26" x14ac:dyDescent="0.2">
      <c r="D2794"/>
      <c r="E2794" s="59"/>
      <c r="H2794"/>
      <c r="I2794"/>
      <c r="J2794" s="103"/>
      <c r="K2794"/>
      <c r="L2794"/>
      <c r="M2794"/>
      <c r="N2794" s="112"/>
      <c r="O2794"/>
      <c r="P2794" s="112"/>
      <c r="R2794" s="122"/>
      <c r="S2794" s="112"/>
      <c r="T2794" s="112"/>
      <c r="U2794" s="112"/>
      <c r="V2794" s="112"/>
      <c r="W2794" s="112"/>
      <c r="Z2794"/>
    </row>
    <row r="2795" spans="4:26" x14ac:dyDescent="0.2">
      <c r="D2795"/>
      <c r="E2795" s="59"/>
      <c r="H2795"/>
      <c r="I2795"/>
      <c r="J2795" s="103"/>
      <c r="K2795"/>
      <c r="L2795"/>
      <c r="M2795"/>
      <c r="N2795" s="112"/>
      <c r="O2795"/>
      <c r="P2795" s="112"/>
      <c r="R2795" s="122"/>
      <c r="S2795" s="112"/>
      <c r="T2795" s="112"/>
      <c r="U2795" s="112"/>
      <c r="V2795" s="112"/>
      <c r="W2795" s="112"/>
      <c r="Z2795"/>
    </row>
    <row r="2796" spans="4:26" x14ac:dyDescent="0.2">
      <c r="D2796"/>
      <c r="E2796" s="59"/>
      <c r="H2796"/>
      <c r="I2796"/>
      <c r="J2796" s="103"/>
      <c r="K2796"/>
      <c r="L2796"/>
      <c r="M2796"/>
      <c r="N2796" s="112"/>
      <c r="O2796"/>
      <c r="P2796" s="112"/>
      <c r="R2796" s="122"/>
      <c r="S2796" s="112"/>
      <c r="T2796" s="112"/>
      <c r="U2796" s="112"/>
      <c r="V2796" s="112"/>
      <c r="W2796" s="112"/>
      <c r="Z2796"/>
    </row>
    <row r="2797" spans="4:26" x14ac:dyDescent="0.2">
      <c r="D2797"/>
      <c r="E2797" s="59"/>
      <c r="H2797"/>
      <c r="I2797"/>
      <c r="J2797" s="103"/>
      <c r="K2797"/>
      <c r="L2797"/>
      <c r="M2797"/>
      <c r="N2797" s="112"/>
      <c r="O2797"/>
      <c r="P2797" s="112"/>
      <c r="R2797" s="122"/>
      <c r="S2797" s="112"/>
      <c r="T2797" s="112"/>
      <c r="U2797" s="112"/>
      <c r="V2797" s="112"/>
      <c r="W2797" s="112"/>
      <c r="Z2797"/>
    </row>
    <row r="2798" spans="4:26" x14ac:dyDescent="0.2">
      <c r="D2798"/>
      <c r="E2798" s="59"/>
      <c r="H2798"/>
      <c r="I2798"/>
      <c r="J2798" s="103"/>
      <c r="K2798"/>
      <c r="L2798"/>
      <c r="M2798"/>
      <c r="N2798" s="112"/>
      <c r="O2798"/>
      <c r="P2798" s="112"/>
      <c r="R2798" s="122"/>
      <c r="S2798" s="112"/>
      <c r="T2798" s="112"/>
      <c r="U2798" s="112"/>
      <c r="V2798" s="112"/>
      <c r="W2798" s="112"/>
      <c r="Z2798"/>
    </row>
    <row r="2799" spans="4:26" x14ac:dyDescent="0.2">
      <c r="D2799"/>
      <c r="E2799" s="59"/>
      <c r="H2799"/>
      <c r="I2799"/>
      <c r="J2799" s="103"/>
      <c r="K2799"/>
      <c r="L2799"/>
      <c r="M2799"/>
      <c r="N2799" s="112"/>
      <c r="O2799"/>
      <c r="P2799" s="112"/>
      <c r="R2799" s="122"/>
      <c r="S2799" s="112"/>
      <c r="T2799" s="112"/>
      <c r="U2799" s="112"/>
      <c r="V2799" s="112"/>
      <c r="W2799" s="112"/>
      <c r="Z2799"/>
    </row>
    <row r="2800" spans="4:26" x14ac:dyDescent="0.2">
      <c r="D2800"/>
      <c r="E2800" s="59"/>
      <c r="H2800"/>
      <c r="I2800"/>
      <c r="J2800" s="103"/>
      <c r="K2800"/>
      <c r="L2800"/>
      <c r="M2800"/>
      <c r="N2800" s="112"/>
      <c r="O2800"/>
      <c r="P2800" s="112"/>
      <c r="R2800" s="122"/>
      <c r="S2800" s="112"/>
      <c r="T2800" s="112"/>
      <c r="U2800" s="112"/>
      <c r="V2800" s="112"/>
      <c r="W2800" s="112"/>
      <c r="Z2800"/>
    </row>
    <row r="2801" spans="4:26" x14ac:dyDescent="0.2">
      <c r="D2801"/>
      <c r="E2801" s="59"/>
      <c r="H2801"/>
      <c r="I2801"/>
      <c r="J2801" s="103"/>
      <c r="K2801"/>
      <c r="L2801"/>
      <c r="M2801"/>
      <c r="N2801" s="112"/>
      <c r="O2801"/>
      <c r="P2801" s="112"/>
      <c r="R2801" s="122"/>
      <c r="S2801" s="112"/>
      <c r="T2801" s="112"/>
      <c r="U2801" s="112"/>
      <c r="V2801" s="112"/>
      <c r="W2801" s="112"/>
      <c r="Z2801"/>
    </row>
    <row r="2802" spans="4:26" x14ac:dyDescent="0.2">
      <c r="D2802"/>
      <c r="E2802" s="59"/>
      <c r="H2802"/>
      <c r="I2802"/>
      <c r="J2802" s="103"/>
      <c r="K2802"/>
      <c r="L2802"/>
      <c r="M2802"/>
      <c r="N2802" s="112"/>
      <c r="O2802"/>
      <c r="P2802" s="112"/>
      <c r="R2802" s="122"/>
      <c r="S2802" s="112"/>
      <c r="T2802" s="112"/>
      <c r="U2802" s="112"/>
      <c r="V2802" s="112"/>
      <c r="W2802" s="112"/>
      <c r="Z2802"/>
    </row>
    <row r="2803" spans="4:26" x14ac:dyDescent="0.2">
      <c r="D2803"/>
      <c r="E2803" s="59"/>
      <c r="H2803"/>
      <c r="I2803"/>
      <c r="J2803" s="103"/>
      <c r="K2803"/>
      <c r="L2803"/>
      <c r="M2803"/>
      <c r="N2803" s="112"/>
      <c r="O2803"/>
      <c r="P2803" s="112"/>
      <c r="R2803" s="122"/>
      <c r="S2803" s="112"/>
      <c r="T2803" s="112"/>
      <c r="U2803" s="112"/>
      <c r="V2803" s="112"/>
      <c r="W2803" s="112"/>
      <c r="Z2803"/>
    </row>
    <row r="2804" spans="4:26" x14ac:dyDescent="0.2">
      <c r="D2804"/>
      <c r="E2804" s="59"/>
      <c r="H2804"/>
      <c r="I2804"/>
      <c r="J2804" s="103"/>
      <c r="K2804"/>
      <c r="L2804"/>
      <c r="M2804"/>
      <c r="N2804" s="112"/>
      <c r="O2804"/>
      <c r="P2804" s="112"/>
      <c r="R2804" s="122"/>
      <c r="S2804" s="112"/>
      <c r="T2804" s="112"/>
      <c r="U2804" s="112"/>
      <c r="V2804" s="112"/>
      <c r="W2804" s="112"/>
      <c r="Z2804"/>
    </row>
    <row r="2805" spans="4:26" x14ac:dyDescent="0.2">
      <c r="D2805"/>
      <c r="E2805" s="59"/>
      <c r="H2805"/>
      <c r="I2805"/>
      <c r="J2805" s="103"/>
      <c r="K2805"/>
      <c r="L2805"/>
      <c r="M2805"/>
      <c r="N2805" s="112"/>
      <c r="O2805"/>
      <c r="P2805" s="112"/>
      <c r="R2805" s="122"/>
      <c r="S2805" s="112"/>
      <c r="T2805" s="112"/>
      <c r="U2805" s="112"/>
      <c r="V2805" s="112"/>
      <c r="W2805" s="112"/>
      <c r="Z2805"/>
    </row>
    <row r="2806" spans="4:26" x14ac:dyDescent="0.2">
      <c r="D2806"/>
      <c r="E2806" s="59"/>
      <c r="H2806"/>
      <c r="I2806"/>
      <c r="J2806" s="103"/>
      <c r="K2806"/>
      <c r="L2806"/>
      <c r="M2806"/>
      <c r="N2806" s="112"/>
      <c r="O2806"/>
      <c r="P2806" s="112"/>
      <c r="R2806" s="122"/>
      <c r="S2806" s="112"/>
      <c r="T2806" s="112"/>
      <c r="U2806" s="112"/>
      <c r="V2806" s="112"/>
      <c r="W2806" s="112"/>
      <c r="Z2806"/>
    </row>
    <row r="2807" spans="4:26" x14ac:dyDescent="0.2">
      <c r="D2807"/>
      <c r="E2807" s="59"/>
      <c r="H2807"/>
      <c r="I2807"/>
      <c r="J2807" s="103"/>
      <c r="K2807"/>
      <c r="L2807"/>
      <c r="M2807"/>
      <c r="N2807" s="112"/>
      <c r="O2807"/>
      <c r="P2807" s="112"/>
      <c r="R2807" s="122"/>
      <c r="S2807" s="112"/>
      <c r="T2807" s="112"/>
      <c r="U2807" s="112"/>
      <c r="V2807" s="112"/>
      <c r="W2807" s="112"/>
      <c r="Z2807"/>
    </row>
    <row r="2808" spans="4:26" x14ac:dyDescent="0.2">
      <c r="D2808"/>
      <c r="E2808" s="59"/>
      <c r="H2808"/>
      <c r="I2808"/>
      <c r="J2808" s="103"/>
      <c r="K2808"/>
      <c r="L2808"/>
      <c r="M2808"/>
      <c r="N2808" s="112"/>
      <c r="O2808"/>
      <c r="P2808" s="112"/>
      <c r="R2808" s="122"/>
      <c r="S2808" s="112"/>
      <c r="T2808" s="112"/>
      <c r="U2808" s="112"/>
      <c r="V2808" s="112"/>
      <c r="W2808" s="112"/>
      <c r="Z2808"/>
    </row>
    <row r="2809" spans="4:26" x14ac:dyDescent="0.2">
      <c r="D2809"/>
      <c r="E2809" s="59"/>
      <c r="H2809"/>
      <c r="I2809"/>
      <c r="J2809" s="103"/>
      <c r="K2809"/>
      <c r="L2809"/>
      <c r="M2809"/>
      <c r="N2809" s="112"/>
      <c r="O2809"/>
      <c r="P2809" s="112"/>
      <c r="R2809" s="122"/>
      <c r="S2809" s="112"/>
      <c r="T2809" s="112"/>
      <c r="U2809" s="112"/>
      <c r="V2809" s="112"/>
      <c r="W2809" s="112"/>
      <c r="Z2809"/>
    </row>
    <row r="2810" spans="4:26" x14ac:dyDescent="0.2">
      <c r="D2810"/>
      <c r="E2810" s="59"/>
      <c r="H2810"/>
      <c r="I2810"/>
      <c r="J2810" s="103"/>
      <c r="K2810"/>
      <c r="L2810"/>
      <c r="M2810"/>
      <c r="N2810" s="112"/>
      <c r="O2810"/>
      <c r="P2810" s="112"/>
      <c r="R2810" s="122"/>
      <c r="S2810" s="112"/>
      <c r="T2810" s="112"/>
      <c r="U2810" s="112"/>
      <c r="V2810" s="112"/>
      <c r="W2810" s="112"/>
      <c r="Z2810"/>
    </row>
    <row r="2811" spans="4:26" x14ac:dyDescent="0.2">
      <c r="D2811"/>
      <c r="E2811" s="59"/>
      <c r="H2811"/>
      <c r="I2811"/>
      <c r="J2811" s="103"/>
      <c r="K2811"/>
      <c r="L2811"/>
      <c r="M2811"/>
      <c r="N2811" s="112"/>
      <c r="O2811"/>
      <c r="P2811" s="112"/>
      <c r="R2811" s="122"/>
      <c r="S2811" s="112"/>
      <c r="T2811" s="112"/>
      <c r="U2811" s="112"/>
      <c r="V2811" s="112"/>
      <c r="W2811" s="112"/>
      <c r="Z2811"/>
    </row>
    <row r="2812" spans="4:26" x14ac:dyDescent="0.2">
      <c r="D2812"/>
      <c r="E2812" s="59"/>
      <c r="H2812"/>
      <c r="I2812"/>
      <c r="J2812" s="103"/>
      <c r="K2812"/>
      <c r="L2812"/>
      <c r="M2812"/>
      <c r="N2812" s="112"/>
      <c r="O2812"/>
      <c r="P2812" s="112"/>
      <c r="R2812" s="122"/>
      <c r="S2812" s="112"/>
      <c r="T2812" s="112"/>
      <c r="U2812" s="112"/>
      <c r="V2812" s="112"/>
      <c r="W2812" s="112"/>
      <c r="Z2812"/>
    </row>
    <row r="2813" spans="4:26" x14ac:dyDescent="0.2">
      <c r="D2813"/>
      <c r="E2813" s="59"/>
      <c r="H2813"/>
      <c r="I2813"/>
      <c r="J2813" s="103"/>
      <c r="K2813"/>
      <c r="L2813"/>
      <c r="M2813"/>
      <c r="N2813" s="112"/>
      <c r="O2813"/>
      <c r="P2813" s="112"/>
      <c r="R2813" s="122"/>
      <c r="S2813" s="112"/>
      <c r="T2813" s="112"/>
      <c r="U2813" s="112"/>
      <c r="V2813" s="112"/>
      <c r="W2813" s="112"/>
      <c r="Z2813"/>
    </row>
    <row r="2814" spans="4:26" x14ac:dyDescent="0.2">
      <c r="D2814"/>
      <c r="E2814" s="59"/>
      <c r="H2814"/>
      <c r="I2814"/>
      <c r="J2814" s="103"/>
      <c r="K2814"/>
      <c r="L2814"/>
      <c r="M2814"/>
      <c r="N2814" s="112"/>
      <c r="O2814"/>
      <c r="P2814" s="112"/>
      <c r="R2814" s="122"/>
      <c r="S2814" s="112"/>
      <c r="T2814" s="112"/>
      <c r="U2814" s="112"/>
      <c r="V2814" s="112"/>
      <c r="W2814" s="112"/>
      <c r="Z2814"/>
    </row>
    <row r="2815" spans="4:26" x14ac:dyDescent="0.2">
      <c r="D2815"/>
      <c r="E2815" s="59"/>
      <c r="H2815"/>
      <c r="I2815"/>
      <c r="J2815" s="103"/>
      <c r="K2815"/>
      <c r="L2815"/>
      <c r="M2815"/>
      <c r="N2815" s="112"/>
      <c r="O2815"/>
      <c r="P2815" s="112"/>
      <c r="R2815" s="122"/>
      <c r="S2815" s="112"/>
      <c r="T2815" s="112"/>
      <c r="U2815" s="112"/>
      <c r="V2815" s="112"/>
      <c r="W2815" s="112"/>
      <c r="Z2815"/>
    </row>
    <row r="2816" spans="4:26" x14ac:dyDescent="0.2">
      <c r="D2816"/>
      <c r="E2816" s="59"/>
      <c r="H2816"/>
      <c r="I2816"/>
      <c r="J2816" s="103"/>
      <c r="K2816"/>
      <c r="L2816"/>
      <c r="M2816"/>
      <c r="N2816" s="112"/>
      <c r="O2816"/>
      <c r="P2816" s="112"/>
      <c r="R2816" s="122"/>
      <c r="S2816" s="112"/>
      <c r="T2816" s="112"/>
      <c r="U2816" s="112"/>
      <c r="V2816" s="112"/>
      <c r="W2816" s="112"/>
      <c r="Z2816"/>
    </row>
    <row r="2817" spans="4:26" x14ac:dyDescent="0.2">
      <c r="D2817"/>
      <c r="E2817" s="59"/>
      <c r="H2817"/>
      <c r="I2817"/>
      <c r="J2817" s="103"/>
      <c r="K2817"/>
      <c r="L2817"/>
      <c r="M2817"/>
      <c r="N2817" s="112"/>
      <c r="O2817"/>
      <c r="P2817" s="112"/>
      <c r="R2817" s="122"/>
      <c r="S2817" s="112"/>
      <c r="T2817" s="112"/>
      <c r="U2817" s="112"/>
      <c r="V2817" s="112"/>
      <c r="W2817" s="112"/>
      <c r="Z2817"/>
    </row>
    <row r="2818" spans="4:26" x14ac:dyDescent="0.2">
      <c r="D2818"/>
      <c r="E2818" s="59"/>
      <c r="H2818"/>
      <c r="I2818"/>
      <c r="J2818" s="103"/>
      <c r="K2818"/>
      <c r="L2818"/>
      <c r="M2818"/>
      <c r="N2818" s="112"/>
      <c r="O2818"/>
      <c r="P2818" s="112"/>
      <c r="R2818" s="122"/>
      <c r="S2818" s="112"/>
      <c r="T2818" s="112"/>
      <c r="U2818" s="112"/>
      <c r="V2818" s="112"/>
      <c r="W2818" s="112"/>
      <c r="Z2818"/>
    </row>
    <row r="2819" spans="4:26" x14ac:dyDescent="0.2">
      <c r="D2819"/>
      <c r="E2819" s="59"/>
      <c r="H2819"/>
      <c r="I2819"/>
      <c r="J2819" s="103"/>
      <c r="K2819"/>
      <c r="L2819"/>
      <c r="M2819"/>
      <c r="N2819" s="112"/>
      <c r="O2819"/>
      <c r="P2819" s="112"/>
      <c r="R2819" s="122"/>
      <c r="S2819" s="112"/>
      <c r="T2819" s="112"/>
      <c r="U2819" s="112"/>
      <c r="V2819" s="112"/>
      <c r="W2819" s="112"/>
      <c r="Z2819"/>
    </row>
    <row r="2820" spans="4:26" x14ac:dyDescent="0.2">
      <c r="D2820"/>
      <c r="E2820" s="59"/>
      <c r="H2820"/>
      <c r="I2820"/>
      <c r="J2820" s="103"/>
      <c r="K2820"/>
      <c r="L2820"/>
      <c r="M2820"/>
      <c r="N2820" s="112"/>
      <c r="O2820"/>
      <c r="P2820" s="112"/>
      <c r="R2820" s="122"/>
      <c r="S2820" s="112"/>
      <c r="T2820" s="112"/>
      <c r="U2820" s="112"/>
      <c r="V2820" s="112"/>
      <c r="W2820" s="112"/>
      <c r="Z2820"/>
    </row>
    <row r="2821" spans="4:26" x14ac:dyDescent="0.2">
      <c r="D2821"/>
      <c r="E2821" s="59"/>
      <c r="H2821"/>
      <c r="I2821"/>
      <c r="J2821" s="103"/>
      <c r="K2821"/>
      <c r="L2821"/>
      <c r="M2821"/>
      <c r="N2821" s="112"/>
      <c r="O2821"/>
      <c r="P2821" s="112"/>
      <c r="R2821" s="122"/>
      <c r="S2821" s="112"/>
      <c r="T2821" s="112"/>
      <c r="U2821" s="112"/>
      <c r="V2821" s="112"/>
      <c r="W2821" s="112"/>
      <c r="Z2821"/>
    </row>
    <row r="2822" spans="4:26" x14ac:dyDescent="0.2">
      <c r="D2822"/>
      <c r="E2822" s="59"/>
      <c r="H2822"/>
      <c r="I2822"/>
      <c r="J2822" s="103"/>
      <c r="K2822"/>
      <c r="L2822"/>
      <c r="M2822"/>
      <c r="N2822" s="112"/>
      <c r="O2822"/>
      <c r="P2822" s="112"/>
      <c r="R2822" s="122"/>
      <c r="S2822" s="112"/>
      <c r="T2822" s="112"/>
      <c r="U2822" s="112"/>
      <c r="V2822" s="112"/>
      <c r="W2822" s="112"/>
      <c r="Z2822"/>
    </row>
    <row r="2823" spans="4:26" x14ac:dyDescent="0.2">
      <c r="D2823"/>
      <c r="E2823" s="59"/>
      <c r="H2823"/>
      <c r="I2823"/>
      <c r="J2823" s="103"/>
      <c r="K2823"/>
      <c r="L2823"/>
      <c r="M2823"/>
      <c r="N2823" s="112"/>
      <c r="O2823"/>
      <c r="P2823" s="112"/>
      <c r="R2823" s="122"/>
      <c r="S2823" s="112"/>
      <c r="T2823" s="112"/>
      <c r="U2823" s="112"/>
      <c r="V2823" s="112"/>
      <c r="W2823" s="112"/>
      <c r="Z2823"/>
    </row>
    <row r="2824" spans="4:26" x14ac:dyDescent="0.2">
      <c r="D2824"/>
      <c r="E2824" s="59"/>
      <c r="H2824"/>
      <c r="I2824"/>
      <c r="J2824" s="103"/>
      <c r="K2824"/>
      <c r="L2824"/>
      <c r="M2824"/>
      <c r="N2824" s="112"/>
      <c r="O2824"/>
      <c r="P2824" s="112"/>
      <c r="R2824" s="122"/>
      <c r="S2824" s="112"/>
      <c r="T2824" s="112"/>
      <c r="U2824" s="112"/>
      <c r="V2824" s="112"/>
      <c r="W2824" s="112"/>
      <c r="Z2824"/>
    </row>
    <row r="2825" spans="4:26" x14ac:dyDescent="0.2">
      <c r="D2825"/>
      <c r="E2825" s="59"/>
      <c r="H2825"/>
      <c r="I2825"/>
      <c r="J2825" s="103"/>
      <c r="K2825"/>
      <c r="L2825"/>
      <c r="M2825"/>
      <c r="N2825" s="112"/>
      <c r="O2825"/>
      <c r="P2825" s="112"/>
      <c r="R2825" s="122"/>
      <c r="S2825" s="112"/>
      <c r="T2825" s="112"/>
      <c r="U2825" s="112"/>
      <c r="V2825" s="112"/>
      <c r="W2825" s="112"/>
      <c r="Z2825"/>
    </row>
    <row r="2826" spans="4:26" x14ac:dyDescent="0.2">
      <c r="D2826"/>
      <c r="E2826" s="59"/>
      <c r="H2826"/>
      <c r="I2826"/>
      <c r="J2826" s="103"/>
      <c r="K2826"/>
      <c r="L2826"/>
      <c r="M2826"/>
      <c r="N2826" s="112"/>
      <c r="O2826"/>
      <c r="P2826" s="112"/>
      <c r="R2826" s="122"/>
      <c r="S2826" s="112"/>
      <c r="T2826" s="112"/>
      <c r="U2826" s="112"/>
      <c r="V2826" s="112"/>
      <c r="W2826" s="112"/>
      <c r="Z2826"/>
    </row>
    <row r="2827" spans="4:26" x14ac:dyDescent="0.2">
      <c r="D2827"/>
      <c r="E2827" s="59"/>
      <c r="H2827"/>
      <c r="I2827"/>
      <c r="J2827" s="103"/>
      <c r="K2827"/>
      <c r="L2827"/>
      <c r="M2827"/>
      <c r="N2827" s="112"/>
      <c r="O2827"/>
      <c r="P2827" s="112"/>
      <c r="R2827" s="122"/>
      <c r="S2827" s="112"/>
      <c r="T2827" s="112"/>
      <c r="U2827" s="112"/>
      <c r="V2827" s="112"/>
      <c r="W2827" s="112"/>
      <c r="Z2827"/>
    </row>
    <row r="2828" spans="4:26" x14ac:dyDescent="0.2">
      <c r="D2828"/>
      <c r="E2828" s="59"/>
      <c r="H2828"/>
      <c r="I2828"/>
      <c r="J2828" s="103"/>
      <c r="K2828"/>
      <c r="L2828"/>
      <c r="M2828"/>
      <c r="N2828" s="112"/>
      <c r="O2828"/>
      <c r="P2828" s="112"/>
      <c r="R2828" s="122"/>
      <c r="S2828" s="112"/>
      <c r="T2828" s="112"/>
      <c r="U2828" s="112"/>
      <c r="V2828" s="112"/>
      <c r="W2828" s="112"/>
      <c r="Z2828"/>
    </row>
    <row r="2829" spans="4:26" x14ac:dyDescent="0.2">
      <c r="D2829"/>
      <c r="E2829" s="59"/>
      <c r="H2829"/>
      <c r="I2829"/>
      <c r="J2829" s="103"/>
      <c r="K2829"/>
      <c r="L2829"/>
      <c r="M2829"/>
      <c r="N2829" s="112"/>
      <c r="O2829"/>
      <c r="P2829" s="112"/>
      <c r="R2829" s="122"/>
      <c r="S2829" s="112"/>
      <c r="T2829" s="112"/>
      <c r="U2829" s="112"/>
      <c r="V2829" s="112"/>
      <c r="W2829" s="112"/>
      <c r="Z2829"/>
    </row>
    <row r="2830" spans="4:26" x14ac:dyDescent="0.2">
      <c r="D2830"/>
      <c r="E2830" s="59"/>
      <c r="H2830"/>
      <c r="I2830"/>
      <c r="J2830" s="103"/>
      <c r="K2830"/>
      <c r="L2830"/>
      <c r="M2830"/>
      <c r="N2830" s="112"/>
      <c r="O2830"/>
      <c r="P2830" s="112"/>
      <c r="R2830" s="122"/>
      <c r="S2830" s="112"/>
      <c r="T2830" s="112"/>
      <c r="U2830" s="112"/>
      <c r="V2830" s="112"/>
      <c r="W2830" s="112"/>
      <c r="Z2830"/>
    </row>
    <row r="2831" spans="4:26" x14ac:dyDescent="0.2">
      <c r="D2831"/>
      <c r="E2831" s="59"/>
      <c r="H2831"/>
      <c r="I2831"/>
      <c r="J2831" s="103"/>
      <c r="K2831"/>
      <c r="L2831"/>
      <c r="M2831"/>
      <c r="N2831" s="112"/>
      <c r="O2831"/>
      <c r="P2831" s="112"/>
      <c r="R2831" s="122"/>
      <c r="S2831" s="112"/>
      <c r="T2831" s="112"/>
      <c r="U2831" s="112"/>
      <c r="V2831" s="112"/>
      <c r="W2831" s="112"/>
      <c r="Z2831"/>
    </row>
    <row r="2832" spans="4:26" x14ac:dyDescent="0.2">
      <c r="D2832"/>
      <c r="E2832" s="59"/>
      <c r="H2832"/>
      <c r="I2832"/>
      <c r="J2832" s="103"/>
      <c r="K2832"/>
      <c r="L2832"/>
      <c r="M2832"/>
      <c r="N2832" s="112"/>
      <c r="O2832"/>
      <c r="P2832" s="112"/>
      <c r="R2832" s="122"/>
      <c r="S2832" s="112"/>
      <c r="T2832" s="112"/>
      <c r="U2832" s="112"/>
      <c r="V2832" s="112"/>
      <c r="W2832" s="112"/>
      <c r="Z2832"/>
    </row>
    <row r="2833" spans="4:26" x14ac:dyDescent="0.2">
      <c r="D2833"/>
      <c r="E2833" s="59"/>
      <c r="H2833"/>
      <c r="I2833"/>
      <c r="J2833" s="103"/>
      <c r="K2833"/>
      <c r="L2833"/>
      <c r="M2833"/>
      <c r="N2833" s="112"/>
      <c r="O2833"/>
      <c r="P2833" s="112"/>
      <c r="R2833" s="122"/>
      <c r="S2833" s="112"/>
      <c r="T2833" s="112"/>
      <c r="U2833" s="112"/>
      <c r="V2833" s="112"/>
      <c r="W2833" s="112"/>
      <c r="Z2833"/>
    </row>
    <row r="2834" spans="4:26" x14ac:dyDescent="0.2">
      <c r="D2834"/>
      <c r="E2834" s="59"/>
      <c r="H2834"/>
      <c r="I2834"/>
      <c r="J2834" s="103"/>
      <c r="K2834"/>
      <c r="L2834"/>
      <c r="M2834"/>
      <c r="N2834" s="112"/>
      <c r="O2834"/>
      <c r="P2834" s="112"/>
      <c r="R2834" s="122"/>
      <c r="S2834" s="112"/>
      <c r="T2834" s="112"/>
      <c r="U2834" s="112"/>
      <c r="V2834" s="112"/>
      <c r="W2834" s="112"/>
      <c r="Z2834"/>
    </row>
    <row r="2835" spans="4:26" x14ac:dyDescent="0.2">
      <c r="D2835"/>
      <c r="E2835" s="59"/>
      <c r="H2835"/>
      <c r="I2835"/>
      <c r="J2835" s="103"/>
      <c r="K2835"/>
      <c r="L2835"/>
      <c r="M2835"/>
      <c r="N2835" s="112"/>
      <c r="O2835"/>
      <c r="P2835" s="112"/>
      <c r="R2835" s="122"/>
      <c r="S2835" s="112"/>
      <c r="T2835" s="112"/>
      <c r="U2835" s="112"/>
      <c r="V2835" s="112"/>
      <c r="W2835" s="112"/>
      <c r="Z2835"/>
    </row>
    <row r="2836" spans="4:26" x14ac:dyDescent="0.2">
      <c r="D2836"/>
      <c r="E2836" s="59"/>
      <c r="H2836"/>
      <c r="I2836"/>
      <c r="J2836" s="103"/>
      <c r="K2836"/>
      <c r="L2836"/>
      <c r="M2836"/>
      <c r="N2836" s="112"/>
      <c r="O2836"/>
      <c r="P2836" s="112"/>
      <c r="R2836" s="122"/>
      <c r="S2836" s="112"/>
      <c r="T2836" s="112"/>
      <c r="U2836" s="112"/>
      <c r="V2836" s="112"/>
      <c r="W2836" s="112"/>
      <c r="Z2836"/>
    </row>
    <row r="2837" spans="4:26" x14ac:dyDescent="0.2">
      <c r="D2837"/>
      <c r="E2837" s="59"/>
      <c r="H2837"/>
      <c r="I2837"/>
      <c r="J2837" s="103"/>
      <c r="K2837"/>
      <c r="L2837"/>
      <c r="M2837"/>
      <c r="N2837" s="112"/>
      <c r="O2837"/>
      <c r="P2837" s="112"/>
      <c r="R2837" s="122"/>
      <c r="S2837" s="112"/>
      <c r="T2837" s="112"/>
      <c r="U2837" s="112"/>
      <c r="V2837" s="112"/>
      <c r="W2837" s="112"/>
      <c r="Z2837"/>
    </row>
    <row r="2838" spans="4:26" x14ac:dyDescent="0.2">
      <c r="D2838"/>
      <c r="E2838" s="59"/>
      <c r="H2838"/>
      <c r="I2838"/>
      <c r="J2838" s="103"/>
      <c r="K2838"/>
      <c r="L2838"/>
      <c r="M2838"/>
      <c r="N2838" s="112"/>
      <c r="O2838"/>
      <c r="P2838" s="112"/>
      <c r="R2838" s="122"/>
      <c r="S2838" s="112"/>
      <c r="T2838" s="112"/>
      <c r="U2838" s="112"/>
      <c r="V2838" s="112"/>
      <c r="W2838" s="112"/>
      <c r="Z2838"/>
    </row>
    <row r="2839" spans="4:26" x14ac:dyDescent="0.2">
      <c r="D2839"/>
      <c r="E2839" s="59"/>
      <c r="H2839"/>
      <c r="I2839"/>
      <c r="J2839" s="103"/>
      <c r="K2839"/>
      <c r="L2839"/>
      <c r="M2839"/>
      <c r="N2839" s="112"/>
      <c r="O2839"/>
      <c r="P2839" s="112"/>
      <c r="R2839" s="122"/>
      <c r="S2839" s="112"/>
      <c r="T2839" s="112"/>
      <c r="U2839" s="112"/>
      <c r="V2839" s="112"/>
      <c r="W2839" s="112"/>
      <c r="Z2839"/>
    </row>
    <row r="2840" spans="4:26" x14ac:dyDescent="0.2">
      <c r="D2840"/>
      <c r="E2840" s="59"/>
      <c r="H2840"/>
      <c r="I2840"/>
      <c r="J2840" s="103"/>
      <c r="K2840"/>
      <c r="L2840"/>
      <c r="M2840"/>
      <c r="N2840" s="112"/>
      <c r="O2840"/>
      <c r="P2840" s="112"/>
      <c r="R2840" s="122"/>
      <c r="S2840" s="112"/>
      <c r="T2840" s="112"/>
      <c r="U2840" s="112"/>
      <c r="V2840" s="112"/>
      <c r="W2840" s="112"/>
      <c r="Z2840"/>
    </row>
    <row r="2841" spans="4:26" x14ac:dyDescent="0.2">
      <c r="D2841"/>
      <c r="E2841" s="59"/>
      <c r="H2841"/>
      <c r="I2841"/>
      <c r="J2841" s="103"/>
      <c r="K2841"/>
      <c r="L2841"/>
      <c r="M2841"/>
      <c r="N2841" s="112"/>
      <c r="O2841"/>
      <c r="P2841" s="112"/>
      <c r="R2841" s="122"/>
      <c r="S2841" s="112"/>
      <c r="T2841" s="112"/>
      <c r="U2841" s="112"/>
      <c r="V2841" s="112"/>
      <c r="W2841" s="112"/>
      <c r="Z2841"/>
    </row>
    <row r="2842" spans="4:26" x14ac:dyDescent="0.2">
      <c r="D2842"/>
      <c r="E2842" s="59"/>
      <c r="H2842"/>
      <c r="I2842"/>
      <c r="J2842" s="103"/>
      <c r="K2842"/>
      <c r="L2842"/>
      <c r="M2842"/>
      <c r="N2842" s="112"/>
      <c r="O2842"/>
      <c r="P2842" s="112"/>
      <c r="R2842" s="122"/>
      <c r="S2842" s="112"/>
      <c r="T2842" s="112"/>
      <c r="U2842" s="112"/>
      <c r="V2842" s="112"/>
      <c r="W2842" s="112"/>
      <c r="Z2842"/>
    </row>
    <row r="2843" spans="4:26" x14ac:dyDescent="0.2">
      <c r="D2843"/>
      <c r="E2843" s="59"/>
      <c r="H2843"/>
      <c r="I2843"/>
      <c r="J2843" s="103"/>
      <c r="K2843"/>
      <c r="L2843"/>
      <c r="M2843"/>
      <c r="N2843" s="112"/>
      <c r="O2843"/>
      <c r="P2843" s="112"/>
      <c r="R2843" s="122"/>
      <c r="S2843" s="112"/>
      <c r="T2843" s="112"/>
      <c r="U2843" s="112"/>
      <c r="V2843" s="112"/>
      <c r="W2843" s="112"/>
      <c r="Z2843"/>
    </row>
    <row r="2844" spans="4:26" x14ac:dyDescent="0.2">
      <c r="D2844"/>
      <c r="E2844" s="59"/>
      <c r="H2844"/>
      <c r="I2844"/>
      <c r="J2844" s="103"/>
      <c r="K2844"/>
      <c r="L2844"/>
      <c r="M2844"/>
      <c r="N2844" s="112"/>
      <c r="O2844"/>
      <c r="P2844" s="112"/>
      <c r="R2844" s="122"/>
      <c r="S2844" s="112"/>
      <c r="T2844" s="112"/>
      <c r="U2844" s="112"/>
      <c r="V2844" s="112"/>
      <c r="W2844" s="112"/>
      <c r="Z2844"/>
    </row>
    <row r="2845" spans="4:26" x14ac:dyDescent="0.2">
      <c r="D2845"/>
      <c r="E2845" s="59"/>
      <c r="H2845"/>
      <c r="I2845"/>
      <c r="J2845" s="103"/>
      <c r="K2845"/>
      <c r="L2845"/>
      <c r="M2845"/>
      <c r="N2845" s="112"/>
      <c r="O2845"/>
      <c r="P2845" s="112"/>
      <c r="R2845" s="122"/>
      <c r="S2845" s="112"/>
      <c r="T2845" s="112"/>
      <c r="U2845" s="112"/>
      <c r="V2845" s="112"/>
      <c r="W2845" s="112"/>
      <c r="Z2845"/>
    </row>
    <row r="2846" spans="4:26" x14ac:dyDescent="0.2">
      <c r="D2846"/>
      <c r="E2846" s="59"/>
      <c r="H2846"/>
      <c r="I2846"/>
      <c r="J2846" s="103"/>
      <c r="K2846"/>
      <c r="L2846"/>
      <c r="M2846"/>
      <c r="N2846" s="112"/>
      <c r="O2846"/>
      <c r="P2846" s="112"/>
      <c r="R2846" s="122"/>
      <c r="S2846" s="112"/>
      <c r="T2846" s="112"/>
      <c r="U2846" s="112"/>
      <c r="V2846" s="112"/>
      <c r="W2846" s="112"/>
      <c r="Z2846"/>
    </row>
    <row r="2847" spans="4:26" x14ac:dyDescent="0.2">
      <c r="D2847"/>
      <c r="E2847" s="59"/>
      <c r="H2847"/>
      <c r="I2847"/>
      <c r="J2847" s="103"/>
      <c r="K2847"/>
      <c r="L2847"/>
      <c r="M2847"/>
      <c r="N2847" s="112"/>
      <c r="O2847"/>
      <c r="P2847" s="112"/>
      <c r="R2847" s="122"/>
      <c r="S2847" s="112"/>
      <c r="T2847" s="112"/>
      <c r="U2847" s="112"/>
      <c r="V2847" s="112"/>
      <c r="W2847" s="112"/>
      <c r="Z2847"/>
    </row>
    <row r="2848" spans="4:26" x14ac:dyDescent="0.2">
      <c r="D2848"/>
      <c r="E2848" s="59"/>
      <c r="H2848"/>
      <c r="I2848"/>
      <c r="J2848" s="103"/>
      <c r="K2848"/>
      <c r="L2848"/>
      <c r="M2848"/>
      <c r="N2848" s="112"/>
      <c r="O2848"/>
      <c r="P2848" s="112"/>
      <c r="R2848" s="122"/>
      <c r="S2848" s="112"/>
      <c r="T2848" s="112"/>
      <c r="U2848" s="112"/>
      <c r="V2848" s="112"/>
      <c r="W2848" s="112"/>
      <c r="Z2848"/>
    </row>
    <row r="2849" spans="4:26" x14ac:dyDescent="0.2">
      <c r="D2849"/>
      <c r="E2849" s="59"/>
      <c r="H2849"/>
      <c r="I2849"/>
      <c r="J2849" s="103"/>
      <c r="K2849"/>
      <c r="L2849"/>
      <c r="M2849"/>
      <c r="N2849" s="112"/>
      <c r="O2849"/>
      <c r="P2849" s="112"/>
      <c r="R2849" s="122"/>
      <c r="S2849" s="112"/>
      <c r="T2849" s="112"/>
      <c r="U2849" s="112"/>
      <c r="V2849" s="112"/>
      <c r="W2849" s="112"/>
      <c r="Z2849"/>
    </row>
    <row r="2850" spans="4:26" x14ac:dyDescent="0.2">
      <c r="D2850"/>
      <c r="E2850" s="59"/>
      <c r="H2850"/>
      <c r="I2850"/>
      <c r="J2850" s="103"/>
      <c r="K2850"/>
      <c r="L2850"/>
      <c r="M2850"/>
      <c r="N2850" s="112"/>
      <c r="O2850"/>
      <c r="P2850" s="112"/>
      <c r="R2850" s="122"/>
      <c r="S2850" s="112"/>
      <c r="T2850" s="112"/>
      <c r="U2850" s="112"/>
      <c r="V2850" s="112"/>
      <c r="W2850" s="112"/>
      <c r="Z2850"/>
    </row>
    <row r="2851" spans="4:26" x14ac:dyDescent="0.2">
      <c r="D2851"/>
      <c r="E2851" s="59"/>
      <c r="H2851"/>
      <c r="I2851"/>
      <c r="J2851" s="103"/>
      <c r="K2851"/>
      <c r="L2851"/>
      <c r="M2851"/>
      <c r="N2851" s="112"/>
      <c r="O2851"/>
      <c r="P2851" s="112"/>
      <c r="R2851" s="122"/>
      <c r="S2851" s="112"/>
      <c r="T2851" s="112"/>
      <c r="U2851" s="112"/>
      <c r="V2851" s="112"/>
      <c r="W2851" s="112"/>
      <c r="Z2851"/>
    </row>
    <row r="2852" spans="4:26" x14ac:dyDescent="0.2">
      <c r="D2852"/>
      <c r="E2852" s="59"/>
      <c r="H2852"/>
      <c r="I2852"/>
      <c r="J2852" s="103"/>
      <c r="K2852"/>
      <c r="L2852"/>
      <c r="M2852"/>
      <c r="N2852" s="112"/>
      <c r="O2852"/>
      <c r="P2852" s="112"/>
      <c r="R2852" s="122"/>
      <c r="S2852" s="112"/>
      <c r="T2852" s="112"/>
      <c r="U2852" s="112"/>
      <c r="V2852" s="112"/>
      <c r="W2852" s="112"/>
      <c r="Z2852"/>
    </row>
    <row r="2853" spans="4:26" x14ac:dyDescent="0.2">
      <c r="D2853"/>
      <c r="E2853" s="59"/>
      <c r="H2853"/>
      <c r="I2853"/>
      <c r="J2853" s="103"/>
      <c r="K2853"/>
      <c r="L2853"/>
      <c r="M2853"/>
      <c r="N2853" s="112"/>
      <c r="O2853"/>
      <c r="P2853" s="112"/>
      <c r="R2853" s="122"/>
      <c r="S2853" s="112"/>
      <c r="T2853" s="112"/>
      <c r="U2853" s="112"/>
      <c r="V2853" s="112"/>
      <c r="W2853" s="112"/>
      <c r="Z2853"/>
    </row>
    <row r="2854" spans="4:26" x14ac:dyDescent="0.2">
      <c r="D2854"/>
      <c r="E2854" s="59"/>
      <c r="H2854"/>
      <c r="I2854"/>
      <c r="J2854" s="103"/>
      <c r="K2854"/>
      <c r="L2854"/>
      <c r="M2854"/>
      <c r="N2854" s="112"/>
      <c r="O2854"/>
      <c r="P2854" s="112"/>
      <c r="R2854" s="122"/>
      <c r="S2854" s="112"/>
      <c r="T2854" s="112"/>
      <c r="U2854" s="112"/>
      <c r="V2854" s="112"/>
      <c r="W2854" s="112"/>
      <c r="Z2854"/>
    </row>
    <row r="2855" spans="4:26" x14ac:dyDescent="0.2">
      <c r="D2855"/>
      <c r="E2855" s="59"/>
      <c r="H2855"/>
      <c r="I2855"/>
      <c r="J2855" s="103"/>
      <c r="K2855"/>
      <c r="L2855"/>
      <c r="M2855"/>
      <c r="N2855" s="112"/>
      <c r="O2855"/>
      <c r="P2855" s="112"/>
      <c r="R2855" s="122"/>
      <c r="S2855" s="112"/>
      <c r="T2855" s="112"/>
      <c r="U2855" s="112"/>
      <c r="V2855" s="112"/>
      <c r="W2855" s="112"/>
      <c r="Z2855"/>
    </row>
    <row r="2856" spans="4:26" x14ac:dyDescent="0.2">
      <c r="D2856"/>
      <c r="E2856" s="59"/>
      <c r="H2856"/>
      <c r="I2856"/>
      <c r="J2856" s="103"/>
      <c r="K2856"/>
      <c r="L2856"/>
      <c r="M2856"/>
      <c r="N2856" s="112"/>
      <c r="O2856"/>
      <c r="P2856" s="112"/>
      <c r="R2856" s="122"/>
      <c r="S2856" s="112"/>
      <c r="T2856" s="112"/>
      <c r="U2856" s="112"/>
      <c r="V2856" s="112"/>
      <c r="W2856" s="112"/>
      <c r="Z2856"/>
    </row>
    <row r="2857" spans="4:26" x14ac:dyDescent="0.2">
      <c r="D2857"/>
      <c r="E2857" s="59"/>
      <c r="H2857"/>
      <c r="I2857"/>
      <c r="J2857" s="103"/>
      <c r="K2857"/>
      <c r="L2857"/>
      <c r="M2857"/>
      <c r="N2857" s="112"/>
      <c r="O2857"/>
      <c r="P2857" s="112"/>
      <c r="R2857" s="122"/>
      <c r="S2857" s="112"/>
      <c r="T2857" s="112"/>
      <c r="U2857" s="112"/>
      <c r="V2857" s="112"/>
      <c r="W2857" s="112"/>
      <c r="Z2857"/>
    </row>
    <row r="2858" spans="4:26" x14ac:dyDescent="0.2">
      <c r="D2858"/>
      <c r="E2858" s="59"/>
      <c r="H2858"/>
      <c r="I2858"/>
      <c r="J2858" s="103"/>
      <c r="K2858"/>
      <c r="L2858"/>
      <c r="M2858"/>
      <c r="N2858" s="112"/>
      <c r="O2858"/>
      <c r="P2858" s="112"/>
      <c r="R2858" s="122"/>
      <c r="S2858" s="112"/>
      <c r="T2858" s="112"/>
      <c r="U2858" s="112"/>
      <c r="V2858" s="112"/>
      <c r="W2858" s="112"/>
      <c r="Z2858"/>
    </row>
    <row r="2859" spans="4:26" x14ac:dyDescent="0.2">
      <c r="D2859"/>
      <c r="E2859" s="59"/>
      <c r="H2859"/>
      <c r="I2859"/>
      <c r="J2859" s="103"/>
      <c r="K2859"/>
      <c r="L2859"/>
      <c r="M2859"/>
      <c r="N2859" s="112"/>
      <c r="O2859"/>
      <c r="P2859" s="112"/>
      <c r="R2859" s="122"/>
      <c r="S2859" s="112"/>
      <c r="T2859" s="112"/>
      <c r="U2859" s="112"/>
      <c r="V2859" s="112"/>
      <c r="W2859" s="112"/>
      <c r="Z2859"/>
    </row>
    <row r="2860" spans="4:26" x14ac:dyDescent="0.2">
      <c r="D2860"/>
      <c r="E2860" s="59"/>
      <c r="H2860"/>
      <c r="I2860"/>
      <c r="J2860" s="103"/>
      <c r="K2860"/>
      <c r="L2860"/>
      <c r="M2860"/>
      <c r="N2860" s="112"/>
      <c r="O2860"/>
      <c r="P2860" s="112"/>
      <c r="R2860" s="122"/>
      <c r="S2860" s="112"/>
      <c r="T2860" s="112"/>
      <c r="U2860" s="112"/>
      <c r="V2860" s="112"/>
      <c r="W2860" s="112"/>
      <c r="Z2860"/>
    </row>
    <row r="2861" spans="4:26" x14ac:dyDescent="0.2">
      <c r="D2861"/>
      <c r="E2861" s="59"/>
      <c r="H2861"/>
      <c r="I2861"/>
      <c r="J2861" s="103"/>
      <c r="K2861"/>
      <c r="L2861"/>
      <c r="M2861"/>
      <c r="N2861" s="112"/>
      <c r="O2861"/>
      <c r="P2861" s="112"/>
      <c r="R2861" s="122"/>
      <c r="S2861" s="112"/>
      <c r="T2861" s="112"/>
      <c r="U2861" s="112"/>
      <c r="V2861" s="112"/>
      <c r="W2861" s="112"/>
      <c r="Z2861"/>
    </row>
    <row r="2862" spans="4:26" x14ac:dyDescent="0.2">
      <c r="D2862"/>
      <c r="E2862" s="59"/>
      <c r="H2862"/>
      <c r="I2862"/>
      <c r="J2862" s="103"/>
      <c r="K2862"/>
      <c r="L2862"/>
      <c r="M2862"/>
      <c r="N2862" s="112"/>
      <c r="O2862"/>
      <c r="P2862" s="112"/>
      <c r="R2862" s="122"/>
      <c r="S2862" s="112"/>
      <c r="T2862" s="112"/>
      <c r="U2862" s="112"/>
      <c r="V2862" s="112"/>
      <c r="W2862" s="112"/>
      <c r="Z2862"/>
    </row>
    <row r="2863" spans="4:26" x14ac:dyDescent="0.2">
      <c r="D2863"/>
      <c r="E2863" s="59"/>
      <c r="H2863"/>
      <c r="I2863"/>
      <c r="J2863" s="103"/>
      <c r="K2863"/>
      <c r="L2863"/>
      <c r="M2863"/>
      <c r="N2863" s="112"/>
      <c r="O2863"/>
      <c r="P2863" s="112"/>
      <c r="R2863" s="122"/>
      <c r="S2863" s="112"/>
      <c r="T2863" s="112"/>
      <c r="U2863" s="112"/>
      <c r="V2863" s="112"/>
      <c r="W2863" s="112"/>
      <c r="Z2863"/>
    </row>
    <row r="2864" spans="4:26" x14ac:dyDescent="0.2">
      <c r="D2864"/>
      <c r="E2864" s="59"/>
      <c r="H2864"/>
      <c r="I2864"/>
      <c r="J2864" s="103"/>
      <c r="K2864"/>
      <c r="L2864"/>
      <c r="M2864"/>
      <c r="N2864" s="112"/>
      <c r="O2864"/>
      <c r="P2864" s="112"/>
      <c r="R2864" s="122"/>
      <c r="S2864" s="112"/>
      <c r="T2864" s="112"/>
      <c r="U2864" s="112"/>
      <c r="V2864" s="112"/>
      <c r="W2864" s="112"/>
      <c r="Z2864"/>
    </row>
    <row r="2865" spans="4:26" x14ac:dyDescent="0.2">
      <c r="D2865"/>
      <c r="E2865" s="59"/>
      <c r="H2865"/>
      <c r="I2865"/>
      <c r="J2865" s="103"/>
      <c r="K2865"/>
      <c r="L2865"/>
      <c r="M2865"/>
      <c r="N2865" s="112"/>
      <c r="O2865"/>
      <c r="P2865" s="112"/>
      <c r="R2865" s="122"/>
      <c r="S2865" s="112"/>
      <c r="T2865" s="112"/>
      <c r="U2865" s="112"/>
      <c r="V2865" s="112"/>
      <c r="W2865" s="112"/>
      <c r="Z2865"/>
    </row>
    <row r="2866" spans="4:26" x14ac:dyDescent="0.2">
      <c r="D2866"/>
      <c r="E2866" s="59"/>
      <c r="H2866"/>
      <c r="I2866"/>
      <c r="J2866" s="103"/>
      <c r="K2866"/>
      <c r="L2866"/>
      <c r="M2866"/>
      <c r="N2866" s="112"/>
      <c r="O2866"/>
      <c r="P2866" s="112"/>
      <c r="R2866" s="122"/>
      <c r="S2866" s="112"/>
      <c r="T2866" s="112"/>
      <c r="U2866" s="112"/>
      <c r="V2866" s="112"/>
      <c r="W2866" s="112"/>
      <c r="Z2866"/>
    </row>
    <row r="2867" spans="4:26" x14ac:dyDescent="0.2">
      <c r="D2867"/>
      <c r="E2867" s="59"/>
      <c r="H2867"/>
      <c r="I2867"/>
      <c r="J2867" s="103"/>
      <c r="K2867"/>
      <c r="L2867"/>
      <c r="M2867"/>
      <c r="N2867" s="112"/>
      <c r="O2867"/>
      <c r="P2867" s="112"/>
      <c r="R2867" s="122"/>
      <c r="S2867" s="112"/>
      <c r="T2867" s="112"/>
      <c r="U2867" s="112"/>
      <c r="V2867" s="112"/>
      <c r="W2867" s="112"/>
      <c r="Z2867"/>
    </row>
    <row r="2868" spans="4:26" x14ac:dyDescent="0.2">
      <c r="D2868"/>
      <c r="E2868" s="59"/>
      <c r="H2868"/>
      <c r="I2868"/>
      <c r="J2868" s="103"/>
      <c r="K2868"/>
      <c r="L2868"/>
      <c r="M2868"/>
      <c r="N2868" s="112"/>
      <c r="O2868"/>
      <c r="P2868" s="112"/>
      <c r="R2868" s="122"/>
      <c r="S2868" s="112"/>
      <c r="T2868" s="112"/>
      <c r="U2868" s="112"/>
      <c r="V2868" s="112"/>
      <c r="W2868" s="112"/>
      <c r="Z2868"/>
    </row>
    <row r="2869" spans="4:26" x14ac:dyDescent="0.2">
      <c r="D2869"/>
      <c r="E2869" s="59"/>
      <c r="H2869"/>
      <c r="I2869"/>
      <c r="J2869" s="103"/>
      <c r="K2869"/>
      <c r="L2869"/>
      <c r="M2869"/>
      <c r="N2869" s="112"/>
      <c r="O2869"/>
      <c r="P2869" s="112"/>
      <c r="R2869" s="122"/>
      <c r="S2869" s="112"/>
      <c r="T2869" s="112"/>
      <c r="U2869" s="112"/>
      <c r="V2869" s="112"/>
      <c r="W2869" s="112"/>
      <c r="Z2869"/>
    </row>
    <row r="2870" spans="4:26" x14ac:dyDescent="0.2">
      <c r="D2870"/>
      <c r="E2870" s="59"/>
      <c r="H2870"/>
      <c r="I2870"/>
      <c r="J2870" s="103"/>
      <c r="K2870"/>
      <c r="L2870"/>
      <c r="M2870"/>
      <c r="N2870" s="112"/>
      <c r="O2870"/>
      <c r="P2870" s="112"/>
      <c r="R2870" s="122"/>
      <c r="S2870" s="112"/>
      <c r="T2870" s="112"/>
      <c r="U2870" s="112"/>
      <c r="V2870" s="112"/>
      <c r="W2870" s="112"/>
      <c r="Z2870"/>
    </row>
    <row r="2871" spans="4:26" x14ac:dyDescent="0.2">
      <c r="D2871"/>
      <c r="E2871" s="59"/>
      <c r="H2871"/>
      <c r="I2871"/>
      <c r="J2871" s="103"/>
      <c r="K2871"/>
      <c r="L2871"/>
      <c r="M2871"/>
      <c r="N2871" s="112"/>
      <c r="O2871"/>
      <c r="P2871" s="112"/>
      <c r="R2871" s="122"/>
      <c r="S2871" s="112"/>
      <c r="T2871" s="112"/>
      <c r="U2871" s="112"/>
      <c r="V2871" s="112"/>
      <c r="W2871" s="112"/>
      <c r="Z2871"/>
    </row>
    <row r="2872" spans="4:26" x14ac:dyDescent="0.2">
      <c r="D2872"/>
      <c r="E2872" s="59"/>
      <c r="H2872"/>
      <c r="I2872"/>
      <c r="J2872" s="103"/>
      <c r="K2872"/>
      <c r="L2872"/>
      <c r="M2872"/>
      <c r="N2872" s="112"/>
      <c r="O2872"/>
      <c r="P2872" s="112"/>
      <c r="R2872" s="122"/>
      <c r="S2872" s="112"/>
      <c r="T2872" s="112"/>
      <c r="U2872" s="112"/>
      <c r="V2872" s="112"/>
      <c r="W2872" s="112"/>
      <c r="Z2872"/>
    </row>
    <row r="2873" spans="4:26" x14ac:dyDescent="0.2">
      <c r="D2873"/>
      <c r="E2873" s="59"/>
      <c r="H2873"/>
      <c r="I2873"/>
      <c r="J2873" s="103"/>
      <c r="K2873"/>
      <c r="L2873"/>
      <c r="M2873"/>
      <c r="N2873" s="112"/>
      <c r="O2873"/>
      <c r="P2873" s="112"/>
      <c r="R2873" s="122"/>
      <c r="S2873" s="112"/>
      <c r="T2873" s="112"/>
      <c r="U2873" s="112"/>
      <c r="V2873" s="112"/>
      <c r="W2873" s="112"/>
      <c r="Z2873"/>
    </row>
    <row r="2874" spans="4:26" x14ac:dyDescent="0.2">
      <c r="D2874"/>
      <c r="E2874" s="59"/>
      <c r="H2874"/>
      <c r="I2874"/>
      <c r="J2874" s="103"/>
      <c r="K2874"/>
      <c r="L2874"/>
      <c r="M2874"/>
      <c r="N2874" s="112"/>
      <c r="O2874"/>
      <c r="P2874" s="112"/>
      <c r="R2874" s="122"/>
      <c r="S2874" s="112"/>
      <c r="T2874" s="112"/>
      <c r="U2874" s="112"/>
      <c r="V2874" s="112"/>
      <c r="W2874" s="112"/>
      <c r="Z2874"/>
    </row>
    <row r="2875" spans="4:26" x14ac:dyDescent="0.2">
      <c r="D2875"/>
      <c r="E2875" s="59"/>
      <c r="H2875"/>
      <c r="I2875"/>
      <c r="J2875" s="103"/>
      <c r="K2875"/>
      <c r="L2875"/>
      <c r="M2875"/>
      <c r="N2875" s="112"/>
      <c r="O2875"/>
      <c r="P2875" s="112"/>
      <c r="R2875" s="122"/>
      <c r="S2875" s="112"/>
      <c r="T2875" s="112"/>
      <c r="U2875" s="112"/>
      <c r="V2875" s="112"/>
      <c r="W2875" s="112"/>
      <c r="Z2875"/>
    </row>
    <row r="2876" spans="4:26" x14ac:dyDescent="0.2">
      <c r="D2876"/>
      <c r="E2876" s="59"/>
      <c r="H2876"/>
      <c r="I2876"/>
      <c r="J2876" s="103"/>
      <c r="K2876"/>
      <c r="L2876"/>
      <c r="M2876"/>
      <c r="N2876" s="112"/>
      <c r="O2876"/>
      <c r="P2876" s="112"/>
      <c r="R2876" s="122"/>
      <c r="S2876" s="112"/>
      <c r="T2876" s="112"/>
      <c r="U2876" s="112"/>
      <c r="V2876" s="112"/>
      <c r="W2876" s="112"/>
      <c r="Z2876"/>
    </row>
    <row r="2877" spans="4:26" x14ac:dyDescent="0.2">
      <c r="D2877"/>
      <c r="E2877" s="59"/>
      <c r="H2877"/>
      <c r="I2877"/>
      <c r="J2877" s="103"/>
      <c r="K2877"/>
      <c r="L2877"/>
      <c r="M2877"/>
      <c r="N2877" s="112"/>
      <c r="O2877"/>
      <c r="P2877" s="112"/>
      <c r="R2877" s="122"/>
      <c r="S2877" s="112"/>
      <c r="T2877" s="112"/>
      <c r="U2877" s="112"/>
      <c r="V2877" s="112"/>
      <c r="W2877" s="112"/>
      <c r="Z2877"/>
    </row>
    <row r="2878" spans="4:26" x14ac:dyDescent="0.2">
      <c r="D2878"/>
      <c r="E2878" s="59"/>
      <c r="H2878"/>
      <c r="I2878"/>
      <c r="J2878" s="103"/>
      <c r="K2878"/>
      <c r="L2878"/>
      <c r="M2878"/>
      <c r="N2878" s="112"/>
      <c r="O2878"/>
      <c r="P2878" s="112"/>
      <c r="R2878" s="122"/>
      <c r="S2878" s="112"/>
      <c r="T2878" s="112"/>
      <c r="U2878" s="112"/>
      <c r="V2878" s="112"/>
      <c r="W2878" s="112"/>
      <c r="Z2878"/>
    </row>
    <row r="2879" spans="4:26" x14ac:dyDescent="0.2">
      <c r="D2879"/>
      <c r="E2879" s="59"/>
      <c r="H2879"/>
      <c r="I2879"/>
      <c r="J2879" s="103"/>
      <c r="K2879"/>
      <c r="L2879"/>
      <c r="M2879"/>
      <c r="N2879" s="112"/>
      <c r="O2879"/>
      <c r="P2879" s="112"/>
      <c r="R2879" s="122"/>
      <c r="S2879" s="112"/>
      <c r="T2879" s="112"/>
      <c r="U2879" s="112"/>
      <c r="V2879" s="112"/>
      <c r="W2879" s="112"/>
      <c r="Z2879"/>
    </row>
    <row r="2880" spans="4:26" x14ac:dyDescent="0.2">
      <c r="D2880"/>
      <c r="E2880" s="59"/>
      <c r="H2880"/>
      <c r="I2880"/>
      <c r="J2880" s="103"/>
      <c r="K2880"/>
      <c r="L2880"/>
      <c r="M2880"/>
      <c r="N2880" s="112"/>
      <c r="O2880"/>
      <c r="P2880" s="112"/>
      <c r="R2880" s="122"/>
      <c r="S2880" s="112"/>
      <c r="T2880" s="112"/>
      <c r="U2880" s="112"/>
      <c r="V2880" s="112"/>
      <c r="W2880" s="112"/>
      <c r="Z2880"/>
    </row>
    <row r="2881" spans="4:26" x14ac:dyDescent="0.2">
      <c r="D2881"/>
      <c r="E2881" s="59"/>
      <c r="H2881"/>
      <c r="I2881"/>
      <c r="J2881" s="103"/>
      <c r="K2881"/>
      <c r="L2881"/>
      <c r="M2881"/>
      <c r="N2881" s="112"/>
      <c r="O2881"/>
      <c r="P2881" s="112"/>
      <c r="R2881" s="122"/>
      <c r="S2881" s="112"/>
      <c r="T2881" s="112"/>
      <c r="U2881" s="112"/>
      <c r="V2881" s="112"/>
      <c r="W2881" s="112"/>
      <c r="Z2881"/>
    </row>
    <row r="2882" spans="4:26" x14ac:dyDescent="0.2">
      <c r="D2882"/>
      <c r="E2882" s="59"/>
      <c r="H2882"/>
      <c r="I2882"/>
      <c r="J2882" s="103"/>
      <c r="K2882"/>
      <c r="L2882"/>
      <c r="M2882"/>
      <c r="N2882" s="112"/>
      <c r="O2882"/>
      <c r="P2882" s="112"/>
      <c r="R2882" s="122"/>
      <c r="S2882" s="112"/>
      <c r="T2882" s="112"/>
      <c r="U2882" s="112"/>
      <c r="V2882" s="112"/>
      <c r="W2882" s="112"/>
      <c r="Z2882"/>
    </row>
    <row r="2883" spans="4:26" x14ac:dyDescent="0.2">
      <c r="D2883"/>
      <c r="E2883" s="59"/>
      <c r="H2883"/>
      <c r="I2883"/>
      <c r="J2883" s="103"/>
      <c r="K2883"/>
      <c r="L2883"/>
      <c r="M2883"/>
      <c r="N2883" s="112"/>
      <c r="O2883"/>
      <c r="P2883" s="112"/>
      <c r="R2883" s="122"/>
      <c r="S2883" s="112"/>
      <c r="T2883" s="112"/>
      <c r="U2883" s="112"/>
      <c r="V2883" s="112"/>
      <c r="W2883" s="112"/>
      <c r="Z2883"/>
    </row>
    <row r="2884" spans="4:26" x14ac:dyDescent="0.2">
      <c r="D2884"/>
      <c r="E2884" s="59"/>
      <c r="H2884"/>
      <c r="I2884"/>
      <c r="J2884" s="103"/>
      <c r="K2884"/>
      <c r="L2884"/>
      <c r="M2884"/>
      <c r="N2884" s="112"/>
      <c r="O2884"/>
      <c r="P2884" s="112"/>
      <c r="R2884" s="122"/>
      <c r="S2884" s="112"/>
      <c r="T2884" s="112"/>
      <c r="U2884" s="112"/>
      <c r="V2884" s="112"/>
      <c r="W2884" s="112"/>
      <c r="Z2884"/>
    </row>
    <row r="2885" spans="4:26" x14ac:dyDescent="0.2">
      <c r="D2885"/>
      <c r="E2885" s="59"/>
      <c r="H2885"/>
      <c r="I2885"/>
      <c r="J2885" s="103"/>
      <c r="K2885"/>
      <c r="L2885"/>
      <c r="M2885"/>
      <c r="N2885" s="112"/>
      <c r="O2885"/>
      <c r="P2885" s="112"/>
      <c r="R2885" s="122"/>
      <c r="S2885" s="112"/>
      <c r="T2885" s="112"/>
      <c r="U2885" s="112"/>
      <c r="V2885" s="112"/>
      <c r="W2885" s="112"/>
      <c r="Z2885"/>
    </row>
    <row r="2886" spans="4:26" x14ac:dyDescent="0.2">
      <c r="D2886"/>
      <c r="E2886" s="59"/>
      <c r="H2886"/>
      <c r="I2886"/>
      <c r="J2886" s="103"/>
      <c r="K2886"/>
      <c r="L2886"/>
      <c r="M2886"/>
      <c r="N2886" s="112"/>
      <c r="O2886"/>
      <c r="P2886" s="112"/>
      <c r="R2886" s="122"/>
      <c r="S2886" s="112"/>
      <c r="T2886" s="112"/>
      <c r="U2886" s="112"/>
      <c r="V2886" s="112"/>
      <c r="W2886" s="112"/>
      <c r="Z2886"/>
    </row>
    <row r="2887" spans="4:26" x14ac:dyDescent="0.2">
      <c r="D2887"/>
      <c r="E2887" s="59"/>
      <c r="H2887"/>
      <c r="I2887"/>
      <c r="J2887" s="103"/>
      <c r="K2887"/>
      <c r="L2887"/>
      <c r="M2887"/>
      <c r="N2887" s="112"/>
      <c r="O2887"/>
      <c r="P2887" s="112"/>
      <c r="R2887" s="122"/>
      <c r="S2887" s="112"/>
      <c r="T2887" s="112"/>
      <c r="U2887" s="112"/>
      <c r="V2887" s="112"/>
      <c r="W2887" s="112"/>
      <c r="Z2887"/>
    </row>
    <row r="2888" spans="4:26" x14ac:dyDescent="0.2">
      <c r="D2888"/>
      <c r="E2888" s="59"/>
      <c r="H2888"/>
      <c r="I2888"/>
      <c r="J2888" s="103"/>
      <c r="K2888"/>
      <c r="L2888"/>
      <c r="M2888"/>
      <c r="N2888" s="112"/>
      <c r="O2888"/>
      <c r="P2888" s="112"/>
      <c r="R2888" s="122"/>
      <c r="S2888" s="112"/>
      <c r="T2888" s="112"/>
      <c r="U2888" s="112"/>
      <c r="V2888" s="112"/>
      <c r="W2888" s="112"/>
      <c r="Z2888"/>
    </row>
    <row r="2889" spans="4:26" x14ac:dyDescent="0.2">
      <c r="D2889"/>
      <c r="E2889" s="59"/>
      <c r="H2889"/>
      <c r="I2889"/>
      <c r="J2889" s="103"/>
      <c r="K2889"/>
      <c r="L2889"/>
      <c r="M2889"/>
      <c r="N2889" s="112"/>
      <c r="O2889"/>
      <c r="P2889" s="112"/>
      <c r="R2889" s="122"/>
      <c r="S2889" s="112"/>
      <c r="T2889" s="112"/>
      <c r="U2889" s="112"/>
      <c r="V2889" s="112"/>
      <c r="W2889" s="112"/>
      <c r="Z2889"/>
    </row>
    <row r="2890" spans="4:26" x14ac:dyDescent="0.2">
      <c r="D2890"/>
      <c r="E2890" s="59"/>
      <c r="H2890"/>
      <c r="I2890"/>
      <c r="J2890" s="103"/>
      <c r="K2890"/>
      <c r="L2890"/>
      <c r="M2890"/>
      <c r="N2890" s="112"/>
      <c r="O2890"/>
      <c r="P2890" s="112"/>
      <c r="R2890" s="122"/>
      <c r="S2890" s="112"/>
      <c r="T2890" s="112"/>
      <c r="U2890" s="112"/>
      <c r="V2890" s="112"/>
      <c r="W2890" s="112"/>
      <c r="Z2890"/>
    </row>
    <row r="2891" spans="4:26" x14ac:dyDescent="0.2">
      <c r="D2891"/>
      <c r="E2891" s="59"/>
      <c r="H2891"/>
      <c r="I2891"/>
      <c r="J2891" s="103"/>
      <c r="K2891"/>
      <c r="L2891"/>
      <c r="M2891"/>
      <c r="N2891" s="112"/>
      <c r="O2891"/>
      <c r="P2891" s="112"/>
      <c r="R2891" s="122"/>
      <c r="S2891" s="112"/>
      <c r="T2891" s="112"/>
      <c r="U2891" s="112"/>
      <c r="V2891" s="112"/>
      <c r="W2891" s="112"/>
      <c r="Z2891"/>
    </row>
    <row r="2892" spans="4:26" x14ac:dyDescent="0.2">
      <c r="D2892"/>
      <c r="E2892" s="59"/>
      <c r="H2892"/>
      <c r="I2892"/>
      <c r="J2892" s="103"/>
      <c r="K2892"/>
      <c r="L2892"/>
      <c r="M2892"/>
      <c r="N2892" s="112"/>
      <c r="O2892"/>
      <c r="P2892" s="112"/>
      <c r="R2892" s="122"/>
      <c r="S2892" s="112"/>
      <c r="T2892" s="112"/>
      <c r="U2892" s="112"/>
      <c r="V2892" s="112"/>
      <c r="W2892" s="112"/>
      <c r="Z2892"/>
    </row>
    <row r="2893" spans="4:26" x14ac:dyDescent="0.2">
      <c r="D2893"/>
      <c r="E2893" s="59"/>
      <c r="H2893"/>
      <c r="I2893"/>
      <c r="J2893" s="103"/>
      <c r="K2893"/>
      <c r="L2893"/>
      <c r="M2893"/>
      <c r="N2893" s="112"/>
      <c r="O2893"/>
      <c r="P2893" s="112"/>
      <c r="R2893" s="122"/>
      <c r="S2893" s="112"/>
      <c r="T2893" s="112"/>
      <c r="U2893" s="112"/>
      <c r="V2893" s="112"/>
      <c r="W2893" s="112"/>
      <c r="Z2893"/>
    </row>
    <row r="2894" spans="4:26" x14ac:dyDescent="0.2">
      <c r="D2894"/>
      <c r="E2894" s="59"/>
      <c r="H2894"/>
      <c r="I2894"/>
      <c r="J2894" s="103"/>
      <c r="K2894"/>
      <c r="L2894"/>
      <c r="M2894"/>
      <c r="N2894" s="112"/>
      <c r="O2894"/>
      <c r="P2894" s="112"/>
      <c r="R2894" s="122"/>
      <c r="S2894" s="112"/>
      <c r="T2894" s="112"/>
      <c r="U2894" s="112"/>
      <c r="V2894" s="112"/>
      <c r="W2894" s="112"/>
      <c r="Z2894"/>
    </row>
    <row r="2895" spans="4:26" x14ac:dyDescent="0.2">
      <c r="D2895"/>
      <c r="E2895" s="59"/>
      <c r="H2895"/>
      <c r="I2895"/>
      <c r="J2895" s="103"/>
      <c r="K2895"/>
      <c r="L2895"/>
      <c r="M2895"/>
      <c r="N2895" s="112"/>
      <c r="O2895"/>
      <c r="P2895" s="112"/>
      <c r="R2895" s="122"/>
      <c r="S2895" s="112"/>
      <c r="T2895" s="112"/>
      <c r="U2895" s="112"/>
      <c r="V2895" s="112"/>
      <c r="W2895" s="112"/>
      <c r="Z2895"/>
    </row>
    <row r="2896" spans="4:26" x14ac:dyDescent="0.2">
      <c r="D2896"/>
      <c r="E2896" s="59"/>
      <c r="H2896"/>
      <c r="I2896"/>
      <c r="J2896" s="103"/>
      <c r="K2896"/>
      <c r="L2896"/>
      <c r="M2896"/>
      <c r="N2896" s="112"/>
      <c r="O2896"/>
      <c r="P2896" s="112"/>
      <c r="R2896" s="122"/>
      <c r="S2896" s="112"/>
      <c r="T2896" s="112"/>
      <c r="U2896" s="112"/>
      <c r="V2896" s="112"/>
      <c r="W2896" s="112"/>
      <c r="Z2896"/>
    </row>
    <row r="2897" spans="4:26" x14ac:dyDescent="0.2">
      <c r="D2897"/>
      <c r="E2897" s="59"/>
      <c r="H2897"/>
      <c r="I2897"/>
      <c r="J2897" s="103"/>
      <c r="K2897"/>
      <c r="L2897"/>
      <c r="M2897"/>
      <c r="N2897" s="112"/>
      <c r="O2897"/>
      <c r="P2897" s="112"/>
      <c r="R2897" s="122"/>
      <c r="S2897" s="112"/>
      <c r="T2897" s="112"/>
      <c r="U2897" s="112"/>
      <c r="V2897" s="112"/>
      <c r="W2897" s="112"/>
      <c r="Z2897"/>
    </row>
    <row r="2898" spans="4:26" x14ac:dyDescent="0.2">
      <c r="D2898"/>
      <c r="E2898" s="59"/>
      <c r="H2898"/>
      <c r="I2898"/>
      <c r="J2898" s="103"/>
      <c r="K2898"/>
      <c r="L2898"/>
      <c r="M2898"/>
      <c r="N2898" s="112"/>
      <c r="O2898"/>
      <c r="P2898" s="112"/>
      <c r="R2898" s="122"/>
      <c r="S2898" s="112"/>
      <c r="T2898" s="112"/>
      <c r="U2898" s="112"/>
      <c r="V2898" s="112"/>
      <c r="W2898" s="112"/>
      <c r="Z2898"/>
    </row>
    <row r="2899" spans="4:26" x14ac:dyDescent="0.2">
      <c r="D2899"/>
      <c r="E2899" s="59"/>
      <c r="H2899"/>
      <c r="I2899"/>
      <c r="J2899" s="103"/>
      <c r="K2899"/>
      <c r="L2899"/>
      <c r="M2899"/>
      <c r="N2899" s="112"/>
      <c r="O2899"/>
      <c r="P2899" s="112"/>
      <c r="R2899" s="122"/>
      <c r="S2899" s="112"/>
      <c r="T2899" s="112"/>
      <c r="U2899" s="112"/>
      <c r="V2899" s="112"/>
      <c r="W2899" s="112"/>
      <c r="Z2899"/>
    </row>
    <row r="2900" spans="4:26" x14ac:dyDescent="0.2">
      <c r="D2900"/>
      <c r="E2900" s="59"/>
      <c r="H2900"/>
      <c r="I2900"/>
      <c r="J2900" s="103"/>
      <c r="K2900"/>
      <c r="L2900"/>
      <c r="M2900"/>
      <c r="N2900" s="112"/>
      <c r="O2900"/>
      <c r="P2900" s="112"/>
      <c r="R2900" s="122"/>
      <c r="S2900" s="112"/>
      <c r="T2900" s="112"/>
      <c r="U2900" s="112"/>
      <c r="V2900" s="112"/>
      <c r="W2900" s="112"/>
      <c r="Z2900"/>
    </row>
    <row r="2901" spans="4:26" x14ac:dyDescent="0.2">
      <c r="D2901"/>
      <c r="E2901" s="59"/>
      <c r="H2901"/>
      <c r="I2901"/>
      <c r="J2901" s="103"/>
      <c r="K2901"/>
      <c r="L2901"/>
      <c r="M2901"/>
      <c r="N2901" s="112"/>
      <c r="O2901"/>
      <c r="P2901" s="112"/>
      <c r="R2901" s="122"/>
      <c r="S2901" s="112"/>
      <c r="T2901" s="112"/>
      <c r="U2901" s="112"/>
      <c r="V2901" s="112"/>
      <c r="W2901" s="112"/>
      <c r="Z2901"/>
    </row>
    <row r="2902" spans="4:26" x14ac:dyDescent="0.2">
      <c r="D2902"/>
      <c r="E2902" s="59"/>
      <c r="H2902"/>
      <c r="I2902"/>
      <c r="J2902" s="103"/>
      <c r="K2902"/>
      <c r="L2902"/>
      <c r="M2902"/>
      <c r="N2902" s="112"/>
      <c r="O2902"/>
      <c r="P2902" s="112"/>
      <c r="R2902" s="122"/>
      <c r="S2902" s="112"/>
      <c r="T2902" s="112"/>
      <c r="U2902" s="112"/>
      <c r="V2902" s="112"/>
      <c r="W2902" s="112"/>
      <c r="Z2902"/>
    </row>
    <row r="2903" spans="4:26" x14ac:dyDescent="0.2">
      <c r="D2903"/>
      <c r="E2903" s="59"/>
      <c r="H2903"/>
      <c r="I2903"/>
      <c r="J2903" s="103"/>
      <c r="K2903"/>
      <c r="L2903"/>
      <c r="M2903"/>
      <c r="N2903" s="112"/>
      <c r="O2903"/>
      <c r="P2903" s="112"/>
      <c r="R2903" s="122"/>
      <c r="S2903" s="112"/>
      <c r="T2903" s="112"/>
      <c r="U2903" s="112"/>
      <c r="V2903" s="112"/>
      <c r="W2903" s="112"/>
      <c r="Z2903"/>
    </row>
    <row r="2904" spans="4:26" x14ac:dyDescent="0.2">
      <c r="D2904"/>
      <c r="E2904" s="59"/>
      <c r="H2904"/>
      <c r="I2904"/>
      <c r="J2904" s="103"/>
      <c r="K2904"/>
      <c r="L2904"/>
      <c r="M2904"/>
      <c r="N2904" s="112"/>
      <c r="O2904"/>
      <c r="P2904" s="112"/>
      <c r="R2904" s="122"/>
      <c r="S2904" s="112"/>
      <c r="T2904" s="112"/>
      <c r="U2904" s="112"/>
      <c r="V2904" s="112"/>
      <c r="W2904" s="112"/>
      <c r="Z2904"/>
    </row>
    <row r="2905" spans="4:26" x14ac:dyDescent="0.2">
      <c r="D2905"/>
      <c r="E2905" s="59"/>
      <c r="H2905"/>
      <c r="I2905"/>
      <c r="J2905" s="103"/>
      <c r="K2905"/>
      <c r="L2905"/>
      <c r="M2905"/>
      <c r="N2905" s="112"/>
      <c r="O2905"/>
      <c r="P2905" s="112"/>
      <c r="R2905" s="122"/>
      <c r="S2905" s="112"/>
      <c r="T2905" s="112"/>
      <c r="U2905" s="112"/>
      <c r="V2905" s="112"/>
      <c r="W2905" s="112"/>
      <c r="Z2905"/>
    </row>
    <row r="2906" spans="4:26" x14ac:dyDescent="0.2">
      <c r="D2906"/>
      <c r="E2906" s="59"/>
      <c r="H2906"/>
      <c r="I2906"/>
      <c r="J2906" s="103"/>
      <c r="K2906"/>
      <c r="L2906"/>
      <c r="M2906"/>
      <c r="N2906" s="112"/>
      <c r="O2906"/>
      <c r="P2906" s="112"/>
      <c r="R2906" s="122"/>
      <c r="S2906" s="112"/>
      <c r="T2906" s="112"/>
      <c r="U2906" s="112"/>
      <c r="V2906" s="112"/>
      <c r="W2906" s="112"/>
      <c r="Z2906"/>
    </row>
    <row r="2907" spans="4:26" x14ac:dyDescent="0.2">
      <c r="D2907"/>
      <c r="E2907" s="59"/>
      <c r="H2907"/>
      <c r="I2907"/>
      <c r="J2907" s="103"/>
      <c r="K2907"/>
      <c r="L2907"/>
      <c r="M2907"/>
      <c r="N2907" s="112"/>
      <c r="O2907"/>
      <c r="P2907" s="112"/>
      <c r="R2907" s="122"/>
      <c r="S2907" s="112"/>
      <c r="T2907" s="112"/>
      <c r="U2907" s="112"/>
      <c r="V2907" s="112"/>
      <c r="W2907" s="112"/>
      <c r="Z2907"/>
    </row>
    <row r="2908" spans="4:26" x14ac:dyDescent="0.2">
      <c r="D2908"/>
      <c r="E2908" s="59"/>
      <c r="H2908"/>
      <c r="I2908"/>
      <c r="J2908" s="103"/>
      <c r="K2908"/>
      <c r="L2908"/>
      <c r="M2908"/>
      <c r="N2908" s="112"/>
      <c r="O2908"/>
      <c r="P2908" s="112"/>
      <c r="R2908" s="122"/>
      <c r="S2908" s="112"/>
      <c r="T2908" s="112"/>
      <c r="U2908" s="112"/>
      <c r="V2908" s="112"/>
      <c r="W2908" s="112"/>
      <c r="Z2908"/>
    </row>
    <row r="2909" spans="4:26" x14ac:dyDescent="0.2">
      <c r="D2909"/>
      <c r="E2909" s="59"/>
      <c r="H2909"/>
      <c r="I2909"/>
      <c r="J2909" s="103"/>
      <c r="K2909"/>
      <c r="L2909"/>
      <c r="M2909"/>
      <c r="N2909" s="112"/>
      <c r="O2909"/>
      <c r="P2909" s="112"/>
      <c r="R2909" s="122"/>
      <c r="S2909" s="112"/>
      <c r="T2909" s="112"/>
      <c r="U2909" s="112"/>
      <c r="V2909" s="112"/>
      <c r="W2909" s="112"/>
      <c r="Z2909"/>
    </row>
    <row r="2910" spans="4:26" x14ac:dyDescent="0.2">
      <c r="D2910"/>
      <c r="E2910" s="59"/>
      <c r="H2910"/>
      <c r="I2910"/>
      <c r="J2910" s="103"/>
      <c r="K2910"/>
      <c r="L2910"/>
      <c r="M2910"/>
      <c r="N2910" s="112"/>
      <c r="O2910"/>
      <c r="P2910" s="112"/>
      <c r="R2910" s="122"/>
      <c r="S2910" s="112"/>
      <c r="T2910" s="112"/>
      <c r="U2910" s="112"/>
      <c r="V2910" s="112"/>
      <c r="W2910" s="112"/>
      <c r="Z2910"/>
    </row>
    <row r="2911" spans="4:26" x14ac:dyDescent="0.2">
      <c r="D2911"/>
      <c r="E2911" s="59"/>
      <c r="H2911"/>
      <c r="I2911"/>
      <c r="J2911" s="103"/>
      <c r="K2911"/>
      <c r="L2911"/>
      <c r="M2911"/>
      <c r="N2911" s="112"/>
      <c r="O2911"/>
      <c r="P2911" s="112"/>
      <c r="R2911" s="122"/>
      <c r="S2911" s="112"/>
      <c r="T2911" s="112"/>
      <c r="U2911" s="112"/>
      <c r="V2911" s="112"/>
      <c r="W2911" s="112"/>
      <c r="Z2911"/>
    </row>
    <row r="2912" spans="4:26" x14ac:dyDescent="0.2">
      <c r="D2912"/>
      <c r="E2912" s="59"/>
      <c r="H2912"/>
      <c r="I2912"/>
      <c r="J2912" s="103"/>
      <c r="K2912"/>
      <c r="L2912"/>
      <c r="M2912"/>
      <c r="N2912" s="112"/>
      <c r="O2912"/>
      <c r="P2912" s="112"/>
      <c r="R2912" s="122"/>
      <c r="S2912" s="112"/>
      <c r="T2912" s="112"/>
      <c r="U2912" s="112"/>
      <c r="V2912" s="112"/>
      <c r="W2912" s="112"/>
      <c r="Z2912"/>
    </row>
    <row r="2913" spans="4:26" x14ac:dyDescent="0.2">
      <c r="D2913"/>
      <c r="E2913" s="59"/>
      <c r="H2913"/>
      <c r="I2913"/>
      <c r="J2913" s="103"/>
      <c r="K2913"/>
      <c r="L2913"/>
      <c r="M2913"/>
      <c r="N2913" s="112"/>
      <c r="O2913"/>
      <c r="P2913" s="112"/>
      <c r="R2913" s="122"/>
      <c r="S2913" s="112"/>
      <c r="T2913" s="112"/>
      <c r="U2913" s="112"/>
      <c r="V2913" s="112"/>
      <c r="W2913" s="112"/>
      <c r="Z2913"/>
    </row>
    <row r="2914" spans="4:26" x14ac:dyDescent="0.2">
      <c r="D2914"/>
      <c r="E2914" s="59"/>
      <c r="H2914"/>
      <c r="I2914"/>
      <c r="J2914" s="103"/>
      <c r="K2914"/>
      <c r="L2914"/>
      <c r="M2914"/>
      <c r="N2914" s="112"/>
      <c r="O2914"/>
      <c r="P2914" s="112"/>
      <c r="R2914" s="122"/>
      <c r="S2914" s="112"/>
      <c r="T2914" s="112"/>
      <c r="U2914" s="112"/>
      <c r="V2914" s="112"/>
      <c r="W2914" s="112"/>
      <c r="Z2914"/>
    </row>
    <row r="2915" spans="4:26" x14ac:dyDescent="0.2">
      <c r="D2915"/>
      <c r="E2915" s="59"/>
      <c r="H2915"/>
      <c r="I2915"/>
      <c r="J2915" s="103"/>
      <c r="K2915"/>
      <c r="L2915"/>
      <c r="M2915"/>
      <c r="N2915" s="112"/>
      <c r="O2915"/>
      <c r="P2915" s="112"/>
      <c r="R2915" s="122"/>
      <c r="S2915" s="112"/>
      <c r="T2915" s="112"/>
      <c r="U2915" s="112"/>
      <c r="V2915" s="112"/>
      <c r="W2915" s="112"/>
      <c r="Z2915"/>
    </row>
    <row r="2916" spans="4:26" x14ac:dyDescent="0.2">
      <c r="D2916"/>
      <c r="E2916" s="59"/>
      <c r="H2916"/>
      <c r="I2916"/>
      <c r="J2916" s="103"/>
      <c r="K2916"/>
      <c r="L2916"/>
      <c r="M2916"/>
      <c r="N2916" s="112"/>
      <c r="O2916"/>
      <c r="P2916" s="112"/>
      <c r="R2916" s="122"/>
      <c r="S2916" s="112"/>
      <c r="T2916" s="112"/>
      <c r="U2916" s="112"/>
      <c r="V2916" s="112"/>
      <c r="W2916" s="112"/>
      <c r="Z2916"/>
    </row>
    <row r="2917" spans="4:26" x14ac:dyDescent="0.2">
      <c r="D2917"/>
      <c r="E2917" s="59"/>
      <c r="H2917"/>
      <c r="I2917"/>
      <c r="J2917" s="103"/>
      <c r="K2917"/>
      <c r="L2917"/>
      <c r="M2917"/>
      <c r="N2917" s="112"/>
      <c r="O2917"/>
      <c r="P2917" s="112"/>
      <c r="R2917" s="122"/>
      <c r="S2917" s="112"/>
      <c r="T2917" s="112"/>
      <c r="U2917" s="112"/>
      <c r="V2917" s="112"/>
      <c r="W2917" s="112"/>
      <c r="Z2917"/>
    </row>
    <row r="2918" spans="4:26" x14ac:dyDescent="0.2">
      <c r="D2918"/>
      <c r="E2918" s="59"/>
      <c r="H2918"/>
      <c r="I2918"/>
      <c r="J2918" s="103"/>
      <c r="K2918"/>
      <c r="L2918"/>
      <c r="M2918"/>
      <c r="N2918" s="112"/>
      <c r="O2918"/>
      <c r="P2918" s="112"/>
      <c r="R2918" s="122"/>
      <c r="S2918" s="112"/>
      <c r="T2918" s="112"/>
      <c r="U2918" s="112"/>
      <c r="V2918" s="112"/>
      <c r="W2918" s="112"/>
      <c r="Z2918"/>
    </row>
    <row r="2919" spans="4:26" x14ac:dyDescent="0.2">
      <c r="D2919"/>
      <c r="E2919" s="59"/>
      <c r="H2919"/>
      <c r="I2919"/>
      <c r="J2919" s="103"/>
      <c r="K2919"/>
      <c r="L2919"/>
      <c r="M2919"/>
      <c r="N2919" s="112"/>
      <c r="O2919"/>
      <c r="P2919" s="112"/>
      <c r="R2919" s="122"/>
      <c r="S2919" s="112"/>
      <c r="T2919" s="112"/>
      <c r="U2919" s="112"/>
      <c r="V2919" s="112"/>
      <c r="W2919" s="112"/>
      <c r="Z2919"/>
    </row>
    <row r="2920" spans="4:26" x14ac:dyDescent="0.2">
      <c r="D2920"/>
      <c r="E2920" s="59"/>
      <c r="H2920"/>
      <c r="I2920"/>
      <c r="J2920" s="103"/>
      <c r="K2920"/>
      <c r="L2920"/>
      <c r="M2920"/>
      <c r="N2920" s="112"/>
      <c r="O2920"/>
      <c r="P2920" s="112"/>
      <c r="R2920" s="122"/>
      <c r="S2920" s="112"/>
      <c r="T2920" s="112"/>
      <c r="U2920" s="112"/>
      <c r="V2920" s="112"/>
      <c r="W2920" s="112"/>
      <c r="Z2920"/>
    </row>
    <row r="2921" spans="4:26" x14ac:dyDescent="0.2">
      <c r="D2921"/>
      <c r="E2921" s="59"/>
      <c r="H2921"/>
      <c r="I2921"/>
      <c r="J2921" s="103"/>
      <c r="K2921"/>
      <c r="L2921"/>
      <c r="M2921"/>
      <c r="N2921" s="112"/>
      <c r="O2921"/>
      <c r="P2921" s="112"/>
      <c r="R2921" s="122"/>
      <c r="S2921" s="112"/>
      <c r="T2921" s="112"/>
      <c r="U2921" s="112"/>
      <c r="V2921" s="112"/>
      <c r="W2921" s="112"/>
      <c r="Z2921"/>
    </row>
    <row r="2922" spans="4:26" x14ac:dyDescent="0.2">
      <c r="D2922"/>
      <c r="E2922" s="59"/>
      <c r="H2922"/>
      <c r="I2922"/>
      <c r="J2922" s="103"/>
      <c r="K2922"/>
      <c r="L2922"/>
      <c r="M2922"/>
      <c r="N2922" s="112"/>
      <c r="O2922"/>
      <c r="P2922" s="112"/>
      <c r="R2922" s="122"/>
      <c r="S2922" s="112"/>
      <c r="T2922" s="112"/>
      <c r="U2922" s="112"/>
      <c r="V2922" s="112"/>
      <c r="W2922" s="112"/>
      <c r="Z2922"/>
    </row>
    <row r="2923" spans="4:26" x14ac:dyDescent="0.2">
      <c r="D2923"/>
      <c r="E2923" s="59"/>
      <c r="H2923"/>
      <c r="I2923"/>
      <c r="J2923" s="103"/>
      <c r="K2923"/>
      <c r="L2923"/>
      <c r="M2923"/>
      <c r="N2923" s="112"/>
      <c r="O2923"/>
      <c r="P2923" s="112"/>
      <c r="R2923" s="122"/>
      <c r="S2923" s="112"/>
      <c r="T2923" s="112"/>
      <c r="U2923" s="112"/>
      <c r="V2923" s="112"/>
      <c r="W2923" s="112"/>
      <c r="Z2923"/>
    </row>
    <row r="2924" spans="4:26" x14ac:dyDescent="0.2">
      <c r="D2924"/>
      <c r="E2924" s="59"/>
      <c r="H2924"/>
      <c r="I2924"/>
      <c r="J2924" s="103"/>
      <c r="K2924"/>
      <c r="L2924"/>
      <c r="M2924"/>
      <c r="N2924" s="112"/>
      <c r="O2924"/>
      <c r="P2924" s="112"/>
      <c r="R2924" s="122"/>
      <c r="S2924" s="112"/>
      <c r="T2924" s="112"/>
      <c r="U2924" s="112"/>
      <c r="V2924" s="112"/>
      <c r="W2924" s="112"/>
      <c r="Z2924"/>
    </row>
    <row r="2925" spans="4:26" x14ac:dyDescent="0.2">
      <c r="D2925"/>
      <c r="E2925" s="59"/>
      <c r="H2925"/>
      <c r="I2925"/>
      <c r="J2925" s="103"/>
      <c r="K2925"/>
      <c r="L2925"/>
      <c r="M2925"/>
      <c r="N2925" s="112"/>
      <c r="O2925"/>
      <c r="P2925" s="112"/>
      <c r="R2925" s="122"/>
      <c r="S2925" s="112"/>
      <c r="T2925" s="112"/>
      <c r="U2925" s="112"/>
      <c r="V2925" s="112"/>
      <c r="W2925" s="112"/>
      <c r="Z2925"/>
    </row>
    <row r="2926" spans="4:26" x14ac:dyDescent="0.2">
      <c r="D2926"/>
      <c r="E2926" s="59"/>
      <c r="H2926"/>
      <c r="I2926"/>
      <c r="J2926" s="103"/>
      <c r="K2926"/>
      <c r="L2926"/>
      <c r="M2926"/>
      <c r="N2926" s="112"/>
      <c r="O2926"/>
      <c r="P2926" s="112"/>
      <c r="R2926" s="122"/>
      <c r="S2926" s="112"/>
      <c r="T2926" s="112"/>
      <c r="U2926" s="112"/>
      <c r="V2926" s="112"/>
      <c r="W2926" s="112"/>
      <c r="Z2926"/>
    </row>
    <row r="2927" spans="4:26" x14ac:dyDescent="0.2">
      <c r="D2927"/>
      <c r="E2927" s="59"/>
      <c r="H2927"/>
      <c r="I2927"/>
      <c r="J2927" s="103"/>
      <c r="K2927"/>
      <c r="L2927"/>
      <c r="M2927"/>
      <c r="N2927" s="112"/>
      <c r="O2927"/>
      <c r="P2927" s="112"/>
      <c r="R2927" s="122"/>
      <c r="S2927" s="112"/>
      <c r="T2927" s="112"/>
      <c r="U2927" s="112"/>
      <c r="V2927" s="112"/>
      <c r="W2927" s="112"/>
      <c r="Z2927"/>
    </row>
    <row r="2928" spans="4:26" x14ac:dyDescent="0.2">
      <c r="D2928"/>
      <c r="E2928" s="59"/>
      <c r="H2928"/>
      <c r="I2928"/>
      <c r="J2928" s="103"/>
      <c r="K2928"/>
      <c r="L2928"/>
      <c r="M2928"/>
      <c r="N2928" s="112"/>
      <c r="O2928"/>
      <c r="P2928" s="112"/>
      <c r="R2928" s="122"/>
      <c r="S2928" s="112"/>
      <c r="T2928" s="112"/>
      <c r="U2928" s="112"/>
      <c r="V2928" s="112"/>
      <c r="W2928" s="112"/>
      <c r="Z2928"/>
    </row>
    <row r="2929" spans="4:26" x14ac:dyDescent="0.2">
      <c r="D2929"/>
      <c r="E2929" s="59"/>
      <c r="H2929"/>
      <c r="I2929"/>
      <c r="J2929" s="103"/>
      <c r="K2929"/>
      <c r="L2929"/>
      <c r="M2929"/>
      <c r="N2929" s="112"/>
      <c r="O2929"/>
      <c r="P2929" s="112"/>
      <c r="R2929" s="122"/>
      <c r="S2929" s="112"/>
      <c r="T2929" s="112"/>
      <c r="U2929" s="112"/>
      <c r="V2929" s="112"/>
      <c r="W2929" s="112"/>
      <c r="Z2929"/>
    </row>
    <row r="2930" spans="4:26" x14ac:dyDescent="0.2">
      <c r="D2930"/>
      <c r="E2930" s="59"/>
      <c r="H2930"/>
      <c r="I2930"/>
      <c r="J2930" s="103"/>
      <c r="K2930"/>
      <c r="L2930"/>
      <c r="M2930"/>
      <c r="N2930" s="112"/>
      <c r="O2930"/>
      <c r="P2930" s="112"/>
      <c r="R2930" s="122"/>
      <c r="S2930" s="112"/>
      <c r="T2930" s="112"/>
      <c r="U2930" s="112"/>
      <c r="V2930" s="112"/>
      <c r="W2930" s="112"/>
      <c r="Z2930"/>
    </row>
    <row r="2931" spans="4:26" x14ac:dyDescent="0.2">
      <c r="D2931"/>
      <c r="E2931" s="59"/>
      <c r="H2931"/>
      <c r="I2931"/>
      <c r="J2931" s="103"/>
      <c r="K2931"/>
      <c r="L2931"/>
      <c r="M2931"/>
      <c r="N2931" s="112"/>
      <c r="O2931"/>
      <c r="P2931" s="112"/>
      <c r="R2931" s="122"/>
      <c r="S2931" s="112"/>
      <c r="T2931" s="112"/>
      <c r="U2931" s="112"/>
      <c r="V2931" s="112"/>
      <c r="W2931" s="112"/>
      <c r="Z2931"/>
    </row>
    <row r="2932" spans="4:26" x14ac:dyDescent="0.2">
      <c r="D2932"/>
      <c r="E2932" s="59"/>
      <c r="H2932"/>
      <c r="I2932"/>
      <c r="J2932" s="103"/>
      <c r="K2932"/>
      <c r="L2932"/>
      <c r="M2932"/>
      <c r="N2932" s="112"/>
      <c r="O2932"/>
      <c r="P2932" s="112"/>
      <c r="R2932" s="122"/>
      <c r="S2932" s="112"/>
      <c r="T2932" s="112"/>
      <c r="U2932" s="112"/>
      <c r="V2932" s="112"/>
      <c r="W2932" s="112"/>
      <c r="Z2932"/>
    </row>
    <row r="2933" spans="4:26" x14ac:dyDescent="0.2">
      <c r="D2933"/>
      <c r="E2933" s="59"/>
      <c r="H2933"/>
      <c r="I2933"/>
      <c r="J2933" s="103"/>
      <c r="K2933"/>
      <c r="L2933"/>
      <c r="M2933"/>
      <c r="N2933" s="112"/>
      <c r="O2933"/>
      <c r="P2933" s="112"/>
      <c r="R2933" s="122"/>
      <c r="S2933" s="112"/>
      <c r="T2933" s="112"/>
      <c r="U2933" s="112"/>
      <c r="V2933" s="112"/>
      <c r="W2933" s="112"/>
      <c r="Z2933"/>
    </row>
    <row r="2934" spans="4:26" x14ac:dyDescent="0.2">
      <c r="D2934"/>
      <c r="E2934" s="59"/>
      <c r="H2934"/>
      <c r="I2934"/>
      <c r="J2934" s="103"/>
      <c r="K2934"/>
      <c r="L2934"/>
      <c r="M2934"/>
      <c r="N2934" s="112"/>
      <c r="O2934"/>
      <c r="P2934" s="112"/>
      <c r="R2934" s="122"/>
      <c r="S2934" s="112"/>
      <c r="T2934" s="112"/>
      <c r="U2934" s="112"/>
      <c r="V2934" s="112"/>
      <c r="W2934" s="112"/>
      <c r="Z2934"/>
    </row>
    <row r="2935" spans="4:26" x14ac:dyDescent="0.2">
      <c r="D2935"/>
      <c r="E2935" s="59"/>
      <c r="H2935"/>
      <c r="I2935"/>
      <c r="J2935" s="103"/>
      <c r="K2935"/>
      <c r="L2935"/>
      <c r="M2935"/>
      <c r="N2935" s="112"/>
      <c r="O2935"/>
      <c r="P2935" s="112"/>
      <c r="R2935" s="122"/>
      <c r="S2935" s="112"/>
      <c r="T2935" s="112"/>
      <c r="U2935" s="112"/>
      <c r="V2935" s="112"/>
      <c r="W2935" s="112"/>
      <c r="Z2935"/>
    </row>
    <row r="2936" spans="4:26" x14ac:dyDescent="0.2">
      <c r="D2936"/>
      <c r="E2936" s="59"/>
      <c r="H2936"/>
      <c r="I2936"/>
      <c r="J2936" s="103"/>
      <c r="K2936"/>
      <c r="L2936"/>
      <c r="M2936"/>
      <c r="N2936" s="112"/>
      <c r="O2936"/>
      <c r="P2936" s="112"/>
      <c r="R2936" s="122"/>
      <c r="S2936" s="112"/>
      <c r="T2936" s="112"/>
      <c r="U2936" s="112"/>
      <c r="V2936" s="112"/>
      <c r="W2936" s="112"/>
      <c r="Z2936"/>
    </row>
    <row r="2937" spans="4:26" x14ac:dyDescent="0.2">
      <c r="D2937"/>
      <c r="E2937" s="59"/>
      <c r="H2937"/>
      <c r="I2937"/>
      <c r="J2937" s="103"/>
      <c r="K2937"/>
      <c r="L2937"/>
      <c r="M2937"/>
      <c r="N2937" s="112"/>
      <c r="O2937"/>
      <c r="P2937" s="112"/>
      <c r="R2937" s="122"/>
      <c r="S2937" s="112"/>
      <c r="T2937" s="112"/>
      <c r="U2937" s="112"/>
      <c r="V2937" s="112"/>
      <c r="W2937" s="112"/>
      <c r="Z2937"/>
    </row>
    <row r="2938" spans="4:26" x14ac:dyDescent="0.2">
      <c r="D2938"/>
      <c r="E2938" s="59"/>
      <c r="H2938"/>
      <c r="I2938"/>
      <c r="J2938" s="103"/>
      <c r="K2938"/>
      <c r="L2938"/>
      <c r="M2938"/>
      <c r="N2938" s="112"/>
      <c r="O2938"/>
      <c r="P2938" s="112"/>
      <c r="R2938" s="122"/>
      <c r="S2938" s="112"/>
      <c r="T2938" s="112"/>
      <c r="U2938" s="112"/>
      <c r="V2938" s="112"/>
      <c r="W2938" s="112"/>
      <c r="Z2938"/>
    </row>
    <row r="2939" spans="4:26" x14ac:dyDescent="0.2">
      <c r="D2939"/>
      <c r="E2939" s="59"/>
      <c r="H2939"/>
      <c r="I2939"/>
      <c r="J2939" s="103"/>
      <c r="K2939"/>
      <c r="L2939"/>
      <c r="M2939"/>
      <c r="N2939" s="112"/>
      <c r="O2939"/>
      <c r="P2939" s="112"/>
      <c r="R2939" s="122"/>
      <c r="S2939" s="112"/>
      <c r="T2939" s="112"/>
      <c r="U2939" s="112"/>
      <c r="V2939" s="112"/>
      <c r="W2939" s="112"/>
      <c r="Z2939"/>
    </row>
    <row r="2940" spans="4:26" x14ac:dyDescent="0.2">
      <c r="D2940"/>
      <c r="E2940" s="59"/>
      <c r="H2940"/>
      <c r="I2940"/>
      <c r="J2940" s="103"/>
      <c r="K2940"/>
      <c r="L2940"/>
      <c r="M2940"/>
      <c r="N2940" s="112"/>
      <c r="O2940"/>
      <c r="P2940" s="112"/>
      <c r="R2940" s="122"/>
      <c r="S2940" s="112"/>
      <c r="T2940" s="112"/>
      <c r="U2940" s="112"/>
      <c r="V2940" s="112"/>
      <c r="W2940" s="112"/>
      <c r="Z2940"/>
    </row>
    <row r="2941" spans="4:26" x14ac:dyDescent="0.2">
      <c r="D2941"/>
      <c r="E2941" s="59"/>
      <c r="H2941"/>
      <c r="I2941"/>
      <c r="J2941" s="103"/>
      <c r="K2941"/>
      <c r="L2941"/>
      <c r="M2941"/>
      <c r="N2941" s="112"/>
      <c r="O2941"/>
      <c r="P2941" s="112"/>
      <c r="R2941" s="122"/>
      <c r="S2941" s="112"/>
      <c r="T2941" s="112"/>
      <c r="U2941" s="112"/>
      <c r="V2941" s="112"/>
      <c r="W2941" s="112"/>
      <c r="Z2941"/>
    </row>
    <row r="2942" spans="4:26" x14ac:dyDescent="0.2">
      <c r="D2942"/>
      <c r="E2942" s="59"/>
      <c r="H2942"/>
      <c r="I2942"/>
      <c r="J2942" s="103"/>
      <c r="K2942"/>
      <c r="L2942"/>
      <c r="M2942"/>
      <c r="N2942" s="112"/>
      <c r="O2942"/>
      <c r="P2942" s="112"/>
      <c r="R2942" s="122"/>
      <c r="S2942" s="112"/>
      <c r="T2942" s="112"/>
      <c r="U2942" s="112"/>
      <c r="V2942" s="112"/>
      <c r="W2942" s="112"/>
      <c r="Z2942"/>
    </row>
    <row r="2943" spans="4:26" x14ac:dyDescent="0.2">
      <c r="D2943"/>
      <c r="E2943" s="59"/>
      <c r="H2943"/>
      <c r="I2943"/>
      <c r="J2943" s="103"/>
      <c r="K2943"/>
      <c r="L2943"/>
      <c r="M2943"/>
      <c r="N2943" s="112"/>
      <c r="O2943"/>
      <c r="P2943" s="112"/>
      <c r="R2943" s="122"/>
      <c r="S2943" s="112"/>
      <c r="T2943" s="112"/>
      <c r="U2943" s="112"/>
      <c r="V2943" s="112"/>
      <c r="W2943" s="112"/>
      <c r="Z2943"/>
    </row>
    <row r="2944" spans="4:26" x14ac:dyDescent="0.2">
      <c r="D2944"/>
      <c r="E2944" s="59"/>
      <c r="H2944"/>
      <c r="I2944"/>
      <c r="J2944" s="103"/>
      <c r="K2944"/>
      <c r="L2944"/>
      <c r="M2944"/>
      <c r="N2944" s="112"/>
      <c r="O2944"/>
      <c r="P2944" s="112"/>
      <c r="R2944" s="122"/>
      <c r="S2944" s="112"/>
      <c r="T2944" s="112"/>
      <c r="U2944" s="112"/>
      <c r="V2944" s="112"/>
      <c r="W2944" s="112"/>
      <c r="Z2944"/>
    </row>
    <row r="2945" spans="4:26" x14ac:dyDescent="0.2">
      <c r="D2945"/>
      <c r="E2945" s="59"/>
      <c r="H2945"/>
      <c r="I2945"/>
      <c r="J2945" s="103"/>
      <c r="K2945"/>
      <c r="L2945"/>
      <c r="M2945"/>
      <c r="N2945" s="112"/>
      <c r="O2945"/>
      <c r="P2945" s="112"/>
      <c r="R2945" s="122"/>
      <c r="S2945" s="112"/>
      <c r="T2945" s="112"/>
      <c r="U2945" s="112"/>
      <c r="V2945" s="112"/>
      <c r="W2945" s="112"/>
      <c r="Z2945"/>
    </row>
    <row r="2946" spans="4:26" x14ac:dyDescent="0.2">
      <c r="D2946"/>
      <c r="E2946" s="59"/>
      <c r="H2946"/>
      <c r="I2946"/>
      <c r="J2946" s="103"/>
      <c r="K2946"/>
      <c r="L2946"/>
      <c r="M2946"/>
      <c r="N2946" s="112"/>
      <c r="O2946"/>
      <c r="P2946" s="112"/>
      <c r="R2946" s="122"/>
      <c r="S2946" s="112"/>
      <c r="T2946" s="112"/>
      <c r="U2946" s="112"/>
      <c r="V2946" s="112"/>
      <c r="W2946" s="112"/>
      <c r="Z2946"/>
    </row>
    <row r="2947" spans="4:26" x14ac:dyDescent="0.2">
      <c r="D2947"/>
      <c r="E2947" s="59"/>
      <c r="H2947"/>
      <c r="I2947"/>
      <c r="J2947" s="103"/>
      <c r="K2947"/>
      <c r="L2947"/>
      <c r="M2947"/>
      <c r="N2947" s="112"/>
      <c r="O2947"/>
      <c r="P2947" s="112"/>
      <c r="R2947" s="122"/>
      <c r="S2947" s="112"/>
      <c r="T2947" s="112"/>
      <c r="U2947" s="112"/>
      <c r="V2947" s="112"/>
      <c r="W2947" s="112"/>
      <c r="Z2947"/>
    </row>
    <row r="2948" spans="4:26" x14ac:dyDescent="0.2">
      <c r="D2948"/>
      <c r="E2948" s="59"/>
      <c r="H2948"/>
      <c r="I2948"/>
      <c r="J2948" s="103"/>
      <c r="K2948"/>
      <c r="L2948"/>
      <c r="M2948"/>
      <c r="N2948" s="112"/>
      <c r="O2948"/>
      <c r="P2948" s="112"/>
      <c r="R2948" s="122"/>
      <c r="S2948" s="112"/>
      <c r="T2948" s="112"/>
      <c r="U2948" s="112"/>
      <c r="V2948" s="112"/>
      <c r="W2948" s="112"/>
      <c r="Z2948"/>
    </row>
    <row r="2949" spans="4:26" x14ac:dyDescent="0.2">
      <c r="D2949"/>
      <c r="E2949" s="59"/>
      <c r="H2949"/>
      <c r="I2949"/>
      <c r="J2949" s="103"/>
      <c r="K2949"/>
      <c r="L2949"/>
      <c r="M2949"/>
      <c r="N2949" s="112"/>
      <c r="O2949"/>
      <c r="P2949" s="112"/>
      <c r="R2949" s="122"/>
      <c r="S2949" s="112"/>
      <c r="T2949" s="112"/>
      <c r="U2949" s="112"/>
      <c r="V2949" s="112"/>
      <c r="W2949" s="112"/>
      <c r="Z2949"/>
    </row>
    <row r="2950" spans="4:26" x14ac:dyDescent="0.2">
      <c r="D2950"/>
      <c r="E2950" s="59"/>
      <c r="H2950"/>
      <c r="I2950"/>
      <c r="J2950" s="103"/>
      <c r="K2950"/>
      <c r="L2950"/>
      <c r="M2950"/>
      <c r="N2950" s="112"/>
      <c r="O2950"/>
      <c r="P2950" s="112"/>
      <c r="R2950" s="122"/>
      <c r="S2950" s="112"/>
      <c r="T2950" s="112"/>
      <c r="U2950" s="112"/>
      <c r="V2950" s="112"/>
      <c r="W2950" s="112"/>
      <c r="Z2950"/>
    </row>
    <row r="2951" spans="4:26" x14ac:dyDescent="0.2">
      <c r="D2951"/>
      <c r="E2951" s="59"/>
      <c r="H2951"/>
      <c r="I2951"/>
      <c r="J2951" s="103"/>
      <c r="K2951"/>
      <c r="L2951"/>
      <c r="M2951"/>
      <c r="N2951" s="112"/>
      <c r="O2951"/>
      <c r="P2951" s="112"/>
      <c r="R2951" s="122"/>
      <c r="S2951" s="112"/>
      <c r="T2951" s="112"/>
      <c r="U2951" s="112"/>
      <c r="V2951" s="112"/>
      <c r="W2951" s="112"/>
      <c r="Z2951"/>
    </row>
    <row r="2952" spans="4:26" x14ac:dyDescent="0.2">
      <c r="D2952"/>
      <c r="E2952" s="59"/>
      <c r="H2952"/>
      <c r="I2952"/>
      <c r="J2952" s="103"/>
      <c r="K2952"/>
      <c r="L2952"/>
      <c r="M2952"/>
      <c r="N2952" s="112"/>
      <c r="O2952"/>
      <c r="P2952" s="112"/>
      <c r="R2952" s="122"/>
      <c r="S2952" s="112"/>
      <c r="T2952" s="112"/>
      <c r="U2952" s="112"/>
      <c r="V2952" s="112"/>
      <c r="W2952" s="112"/>
      <c r="Z2952"/>
    </row>
    <row r="2953" spans="4:26" x14ac:dyDescent="0.2">
      <c r="D2953"/>
      <c r="E2953" s="59"/>
      <c r="H2953"/>
      <c r="I2953"/>
      <c r="J2953" s="103"/>
      <c r="K2953"/>
      <c r="L2953"/>
      <c r="M2953"/>
      <c r="N2953" s="112"/>
      <c r="O2953"/>
      <c r="P2953" s="112"/>
      <c r="R2953" s="122"/>
      <c r="S2953" s="112"/>
      <c r="T2953" s="112"/>
      <c r="U2953" s="112"/>
      <c r="V2953" s="112"/>
      <c r="W2953" s="112"/>
      <c r="Z2953"/>
    </row>
    <row r="2954" spans="4:26" x14ac:dyDescent="0.2">
      <c r="D2954"/>
      <c r="E2954" s="59"/>
      <c r="H2954"/>
      <c r="I2954"/>
      <c r="J2954" s="103"/>
      <c r="K2954"/>
      <c r="L2954"/>
      <c r="M2954"/>
      <c r="N2954" s="112"/>
      <c r="O2954"/>
      <c r="P2954" s="112"/>
      <c r="R2954" s="122"/>
      <c r="S2954" s="112"/>
      <c r="T2954" s="112"/>
      <c r="U2954" s="112"/>
      <c r="V2954" s="112"/>
      <c r="W2954" s="112"/>
      <c r="Z2954"/>
    </row>
    <row r="2955" spans="4:26" x14ac:dyDescent="0.2">
      <c r="D2955"/>
      <c r="E2955" s="59"/>
      <c r="H2955"/>
      <c r="I2955"/>
      <c r="J2955" s="103"/>
      <c r="K2955"/>
      <c r="L2955"/>
      <c r="M2955"/>
      <c r="N2955" s="112"/>
      <c r="O2955"/>
      <c r="P2955" s="112"/>
      <c r="R2955" s="122"/>
      <c r="S2955" s="112"/>
      <c r="T2955" s="112"/>
      <c r="U2955" s="112"/>
      <c r="V2955" s="112"/>
      <c r="W2955" s="112"/>
      <c r="Z2955"/>
    </row>
    <row r="2956" spans="4:26" x14ac:dyDescent="0.2">
      <c r="D2956"/>
      <c r="E2956" s="59"/>
      <c r="H2956"/>
      <c r="I2956"/>
      <c r="J2956" s="103"/>
      <c r="K2956"/>
      <c r="L2956"/>
      <c r="M2956"/>
      <c r="N2956" s="112"/>
      <c r="O2956"/>
      <c r="P2956" s="112"/>
      <c r="R2956" s="122"/>
      <c r="S2956" s="112"/>
      <c r="T2956" s="112"/>
      <c r="U2956" s="112"/>
      <c r="V2956" s="112"/>
      <c r="W2956" s="112"/>
      <c r="Z2956"/>
    </row>
    <row r="2957" spans="4:26" x14ac:dyDescent="0.2">
      <c r="D2957"/>
      <c r="E2957" s="59"/>
      <c r="H2957"/>
      <c r="I2957"/>
      <c r="J2957" s="103"/>
      <c r="K2957"/>
      <c r="L2957"/>
      <c r="M2957"/>
      <c r="N2957" s="112"/>
      <c r="O2957"/>
      <c r="P2957" s="112"/>
      <c r="R2957" s="122"/>
      <c r="S2957" s="112"/>
      <c r="T2957" s="112"/>
      <c r="U2957" s="112"/>
      <c r="V2957" s="112"/>
      <c r="W2957" s="112"/>
      <c r="Z2957"/>
    </row>
    <row r="2958" spans="4:26" x14ac:dyDescent="0.2">
      <c r="D2958"/>
      <c r="E2958" s="59"/>
      <c r="H2958"/>
      <c r="I2958"/>
      <c r="J2958" s="103"/>
      <c r="K2958"/>
      <c r="L2958"/>
      <c r="M2958"/>
      <c r="N2958" s="112"/>
      <c r="O2958"/>
      <c r="P2958" s="112"/>
      <c r="R2958" s="122"/>
      <c r="S2958" s="112"/>
      <c r="T2958" s="112"/>
      <c r="U2958" s="112"/>
      <c r="V2958" s="112"/>
      <c r="W2958" s="112"/>
      <c r="Z2958"/>
    </row>
    <row r="2959" spans="4:26" x14ac:dyDescent="0.2">
      <c r="D2959"/>
      <c r="E2959" s="59"/>
      <c r="H2959"/>
      <c r="I2959"/>
      <c r="J2959" s="103"/>
      <c r="K2959"/>
      <c r="L2959"/>
      <c r="M2959"/>
      <c r="N2959" s="112"/>
      <c r="O2959"/>
      <c r="P2959" s="112"/>
      <c r="R2959" s="122"/>
      <c r="S2959" s="112"/>
      <c r="T2959" s="112"/>
      <c r="U2959" s="112"/>
      <c r="V2959" s="112"/>
      <c r="W2959" s="112"/>
      <c r="Z2959"/>
    </row>
    <row r="2960" spans="4:26" x14ac:dyDescent="0.2">
      <c r="D2960"/>
      <c r="E2960" s="59"/>
      <c r="H2960"/>
      <c r="I2960"/>
      <c r="J2960" s="103"/>
      <c r="K2960"/>
      <c r="L2960"/>
      <c r="M2960"/>
      <c r="N2960" s="112"/>
      <c r="O2960"/>
      <c r="P2960" s="112"/>
      <c r="R2960" s="122"/>
      <c r="S2960" s="112"/>
      <c r="T2960" s="112"/>
      <c r="U2960" s="112"/>
      <c r="V2960" s="112"/>
      <c r="W2960" s="112"/>
      <c r="Z2960"/>
    </row>
    <row r="2961" spans="4:26" x14ac:dyDescent="0.2">
      <c r="D2961"/>
      <c r="E2961" s="59"/>
      <c r="H2961"/>
      <c r="I2961"/>
      <c r="J2961" s="103"/>
      <c r="K2961"/>
      <c r="L2961"/>
      <c r="M2961"/>
      <c r="N2961" s="112"/>
      <c r="O2961"/>
      <c r="P2961" s="112"/>
      <c r="R2961" s="122"/>
      <c r="S2961" s="112"/>
      <c r="T2961" s="112"/>
      <c r="U2961" s="112"/>
      <c r="V2961" s="112"/>
      <c r="W2961" s="112"/>
      <c r="Z2961"/>
    </row>
    <row r="2962" spans="4:26" x14ac:dyDescent="0.2">
      <c r="D2962"/>
      <c r="E2962" s="59"/>
      <c r="H2962"/>
      <c r="I2962"/>
      <c r="J2962" s="103"/>
      <c r="K2962"/>
      <c r="L2962"/>
      <c r="M2962"/>
      <c r="N2962" s="112"/>
      <c r="O2962"/>
      <c r="P2962" s="112"/>
      <c r="R2962" s="122"/>
      <c r="S2962" s="112"/>
      <c r="T2962" s="112"/>
      <c r="U2962" s="112"/>
      <c r="V2962" s="112"/>
      <c r="W2962" s="112"/>
      <c r="Z2962"/>
    </row>
    <row r="2963" spans="4:26" x14ac:dyDescent="0.2">
      <c r="D2963"/>
      <c r="E2963" s="59"/>
      <c r="H2963"/>
      <c r="I2963"/>
      <c r="J2963" s="103"/>
      <c r="K2963"/>
      <c r="L2963"/>
      <c r="M2963"/>
      <c r="N2963" s="112"/>
      <c r="O2963"/>
      <c r="P2963" s="112"/>
      <c r="R2963" s="122"/>
      <c r="S2963" s="112"/>
      <c r="T2963" s="112"/>
      <c r="U2963" s="112"/>
      <c r="V2963" s="112"/>
      <c r="W2963" s="112"/>
      <c r="Z2963"/>
    </row>
    <row r="2964" spans="4:26" x14ac:dyDescent="0.2">
      <c r="D2964"/>
      <c r="E2964" s="59"/>
      <c r="H2964"/>
      <c r="I2964"/>
      <c r="J2964" s="103"/>
      <c r="K2964"/>
      <c r="L2964"/>
      <c r="M2964"/>
      <c r="N2964" s="112"/>
      <c r="O2964"/>
      <c r="P2964" s="112"/>
      <c r="R2964" s="122"/>
      <c r="S2964" s="112"/>
      <c r="T2964" s="112"/>
      <c r="U2964" s="112"/>
      <c r="V2964" s="112"/>
      <c r="W2964" s="112"/>
      <c r="Z2964"/>
    </row>
    <row r="2965" spans="4:26" x14ac:dyDescent="0.2">
      <c r="D2965"/>
      <c r="E2965" s="59"/>
      <c r="H2965"/>
      <c r="I2965"/>
      <c r="J2965" s="103"/>
      <c r="K2965"/>
      <c r="L2965"/>
      <c r="M2965"/>
      <c r="N2965" s="112"/>
      <c r="O2965"/>
      <c r="P2965" s="112"/>
      <c r="R2965" s="122"/>
      <c r="S2965" s="112"/>
      <c r="T2965" s="112"/>
      <c r="U2965" s="112"/>
      <c r="V2965" s="112"/>
      <c r="W2965" s="112"/>
      <c r="Z2965"/>
    </row>
    <row r="2966" spans="4:26" x14ac:dyDescent="0.2">
      <c r="D2966"/>
      <c r="E2966" s="59"/>
      <c r="H2966"/>
      <c r="I2966"/>
      <c r="J2966" s="103"/>
      <c r="K2966"/>
      <c r="L2966"/>
      <c r="M2966"/>
      <c r="N2966" s="112"/>
      <c r="O2966"/>
      <c r="P2966" s="112"/>
      <c r="R2966" s="122"/>
      <c r="S2966" s="112"/>
      <c r="T2966" s="112"/>
      <c r="U2966" s="112"/>
      <c r="V2966" s="112"/>
      <c r="W2966" s="112"/>
      <c r="Z2966"/>
    </row>
    <row r="2967" spans="4:26" x14ac:dyDescent="0.2">
      <c r="D2967"/>
      <c r="E2967" s="59"/>
      <c r="H2967"/>
      <c r="I2967"/>
      <c r="J2967" s="103"/>
      <c r="K2967"/>
      <c r="L2967"/>
      <c r="M2967"/>
      <c r="N2967" s="112"/>
      <c r="O2967"/>
      <c r="P2967" s="112"/>
      <c r="R2967" s="122"/>
      <c r="S2967" s="112"/>
      <c r="T2967" s="112"/>
      <c r="U2967" s="112"/>
      <c r="V2967" s="112"/>
      <c r="W2967" s="112"/>
      <c r="Z2967"/>
    </row>
    <row r="2968" spans="4:26" x14ac:dyDescent="0.2">
      <c r="D2968"/>
      <c r="E2968" s="59"/>
      <c r="H2968"/>
      <c r="I2968"/>
      <c r="J2968" s="103"/>
      <c r="K2968"/>
      <c r="L2968"/>
      <c r="M2968"/>
      <c r="N2968" s="112"/>
      <c r="O2968"/>
      <c r="P2968" s="112"/>
      <c r="R2968" s="122"/>
      <c r="S2968" s="112"/>
      <c r="T2968" s="112"/>
      <c r="U2968" s="112"/>
      <c r="V2968" s="112"/>
      <c r="W2968" s="112"/>
      <c r="Z2968"/>
    </row>
    <row r="2969" spans="4:26" x14ac:dyDescent="0.2">
      <c r="D2969"/>
      <c r="E2969" s="59"/>
      <c r="H2969"/>
      <c r="I2969"/>
      <c r="J2969" s="103"/>
      <c r="K2969"/>
      <c r="L2969"/>
      <c r="M2969"/>
      <c r="N2969" s="112"/>
      <c r="O2969"/>
      <c r="P2969" s="112"/>
      <c r="R2969" s="122"/>
      <c r="S2969" s="112"/>
      <c r="T2969" s="112"/>
      <c r="U2969" s="112"/>
      <c r="V2969" s="112"/>
      <c r="W2969" s="112"/>
      <c r="Z2969"/>
    </row>
    <row r="2970" spans="4:26" x14ac:dyDescent="0.2">
      <c r="D2970"/>
      <c r="E2970" s="59"/>
      <c r="H2970"/>
      <c r="I2970"/>
      <c r="J2970" s="103"/>
      <c r="K2970"/>
      <c r="L2970"/>
      <c r="M2970"/>
      <c r="N2970" s="112"/>
      <c r="O2970"/>
      <c r="P2970" s="112"/>
      <c r="R2970" s="122"/>
      <c r="S2970" s="112"/>
      <c r="T2970" s="112"/>
      <c r="U2970" s="112"/>
      <c r="V2970" s="112"/>
      <c r="W2970" s="112"/>
      <c r="Z2970"/>
    </row>
    <row r="2971" spans="4:26" x14ac:dyDescent="0.2">
      <c r="D2971"/>
      <c r="E2971" s="59"/>
      <c r="H2971"/>
      <c r="I2971"/>
      <c r="J2971" s="103"/>
      <c r="K2971"/>
      <c r="L2971"/>
      <c r="M2971"/>
      <c r="N2971" s="112"/>
      <c r="O2971"/>
      <c r="P2971" s="112"/>
      <c r="R2971" s="122"/>
      <c r="S2971" s="112"/>
      <c r="T2971" s="112"/>
      <c r="U2971" s="112"/>
      <c r="V2971" s="112"/>
      <c r="W2971" s="112"/>
      <c r="Z2971"/>
    </row>
    <row r="2972" spans="4:26" x14ac:dyDescent="0.2">
      <c r="D2972"/>
      <c r="E2972" s="59"/>
      <c r="H2972"/>
      <c r="I2972"/>
      <c r="J2972" s="103"/>
      <c r="K2972"/>
      <c r="L2972"/>
      <c r="M2972"/>
      <c r="N2972" s="112"/>
      <c r="O2972"/>
      <c r="P2972" s="112"/>
      <c r="R2972" s="122"/>
      <c r="S2972" s="112"/>
      <c r="T2972" s="112"/>
      <c r="U2972" s="112"/>
      <c r="V2972" s="112"/>
      <c r="W2972" s="112"/>
      <c r="Z2972"/>
    </row>
    <row r="2973" spans="4:26" x14ac:dyDescent="0.2">
      <c r="D2973"/>
      <c r="E2973" s="59"/>
      <c r="H2973"/>
      <c r="I2973"/>
      <c r="J2973" s="103"/>
      <c r="K2973"/>
      <c r="L2973"/>
      <c r="M2973"/>
      <c r="N2973" s="112"/>
      <c r="O2973"/>
      <c r="P2973" s="112"/>
      <c r="R2973" s="122"/>
      <c r="S2973" s="112"/>
      <c r="T2973" s="112"/>
      <c r="U2973" s="112"/>
      <c r="V2973" s="112"/>
      <c r="W2973" s="112"/>
      <c r="Z2973"/>
    </row>
    <row r="2974" spans="4:26" x14ac:dyDescent="0.2">
      <c r="D2974"/>
      <c r="E2974" s="59"/>
      <c r="H2974"/>
      <c r="I2974"/>
      <c r="J2974" s="103"/>
      <c r="K2974"/>
      <c r="L2974"/>
      <c r="M2974"/>
      <c r="N2974" s="112"/>
      <c r="O2974"/>
      <c r="P2974" s="112"/>
      <c r="R2974" s="122"/>
      <c r="S2974" s="112"/>
      <c r="T2974" s="112"/>
      <c r="U2974" s="112"/>
      <c r="V2974" s="112"/>
      <c r="W2974" s="112"/>
      <c r="Z2974"/>
    </row>
    <row r="2975" spans="4:26" x14ac:dyDescent="0.2">
      <c r="D2975"/>
      <c r="E2975" s="59"/>
      <c r="H2975"/>
      <c r="I2975"/>
      <c r="J2975" s="103"/>
      <c r="K2975"/>
      <c r="L2975"/>
      <c r="M2975"/>
      <c r="N2975" s="112"/>
      <c r="O2975"/>
      <c r="P2975" s="112"/>
      <c r="R2975" s="122"/>
      <c r="S2975" s="112"/>
      <c r="T2975" s="112"/>
      <c r="U2975" s="112"/>
      <c r="V2975" s="112"/>
      <c r="W2975" s="112"/>
      <c r="Z2975"/>
    </row>
    <row r="2976" spans="4:26" x14ac:dyDescent="0.2">
      <c r="D2976"/>
      <c r="E2976" s="59"/>
      <c r="H2976"/>
      <c r="I2976"/>
      <c r="J2976" s="103"/>
      <c r="K2976"/>
      <c r="L2976"/>
      <c r="M2976"/>
      <c r="N2976" s="112"/>
      <c r="O2976"/>
      <c r="P2976" s="112"/>
      <c r="R2976" s="122"/>
      <c r="S2976" s="112"/>
      <c r="T2976" s="112"/>
      <c r="U2976" s="112"/>
      <c r="V2976" s="112"/>
      <c r="W2976" s="112"/>
      <c r="Z2976"/>
    </row>
    <row r="2977" spans="4:26" x14ac:dyDescent="0.2">
      <c r="D2977"/>
      <c r="E2977" s="59"/>
      <c r="H2977"/>
      <c r="I2977"/>
      <c r="J2977" s="103"/>
      <c r="K2977"/>
      <c r="L2977"/>
      <c r="M2977"/>
      <c r="N2977" s="112"/>
      <c r="O2977"/>
      <c r="P2977" s="112"/>
      <c r="R2977" s="122"/>
      <c r="S2977" s="112"/>
      <c r="T2977" s="112"/>
      <c r="U2977" s="112"/>
      <c r="V2977" s="112"/>
      <c r="W2977" s="112"/>
      <c r="Z2977"/>
    </row>
    <row r="2978" spans="4:26" x14ac:dyDescent="0.2">
      <c r="D2978"/>
      <c r="E2978" s="59"/>
      <c r="H2978"/>
      <c r="I2978"/>
      <c r="J2978" s="103"/>
      <c r="K2978"/>
      <c r="L2978"/>
      <c r="M2978"/>
      <c r="N2978" s="112"/>
      <c r="O2978"/>
      <c r="P2978" s="112"/>
      <c r="R2978" s="122"/>
      <c r="S2978" s="112"/>
      <c r="T2978" s="112"/>
      <c r="U2978" s="112"/>
      <c r="V2978" s="112"/>
      <c r="W2978" s="112"/>
      <c r="Z2978"/>
    </row>
    <row r="2979" spans="4:26" x14ac:dyDescent="0.2">
      <c r="D2979"/>
      <c r="E2979" s="59"/>
      <c r="H2979"/>
      <c r="I2979"/>
      <c r="J2979" s="103"/>
      <c r="K2979"/>
      <c r="L2979"/>
      <c r="M2979"/>
      <c r="N2979" s="112"/>
      <c r="O2979"/>
      <c r="P2979" s="112"/>
      <c r="R2979" s="122"/>
      <c r="S2979" s="112"/>
      <c r="T2979" s="112"/>
      <c r="U2979" s="112"/>
      <c r="V2979" s="112"/>
      <c r="W2979" s="112"/>
      <c r="Z2979"/>
    </row>
    <row r="2980" spans="4:26" x14ac:dyDescent="0.2">
      <c r="D2980"/>
      <c r="E2980" s="59"/>
      <c r="H2980"/>
      <c r="I2980"/>
      <c r="J2980" s="103"/>
      <c r="K2980"/>
      <c r="L2980"/>
      <c r="M2980"/>
      <c r="N2980" s="112"/>
      <c r="O2980"/>
      <c r="P2980" s="112"/>
      <c r="R2980" s="122"/>
      <c r="S2980" s="112"/>
      <c r="T2980" s="112"/>
      <c r="U2980" s="112"/>
      <c r="V2980" s="112"/>
      <c r="W2980" s="112"/>
      <c r="Z2980"/>
    </row>
    <row r="2981" spans="4:26" x14ac:dyDescent="0.2">
      <c r="D2981"/>
      <c r="E2981" s="59"/>
      <c r="H2981"/>
      <c r="I2981"/>
      <c r="J2981" s="103"/>
      <c r="K2981"/>
      <c r="L2981"/>
      <c r="M2981"/>
      <c r="N2981" s="112"/>
      <c r="O2981"/>
      <c r="P2981" s="112"/>
      <c r="R2981" s="122"/>
      <c r="S2981" s="112"/>
      <c r="T2981" s="112"/>
      <c r="U2981" s="112"/>
      <c r="V2981" s="112"/>
      <c r="W2981" s="112"/>
      <c r="Z2981"/>
    </row>
    <row r="2982" spans="4:26" x14ac:dyDescent="0.2">
      <c r="D2982"/>
      <c r="E2982" s="59"/>
      <c r="H2982"/>
      <c r="I2982"/>
      <c r="J2982" s="103"/>
      <c r="K2982"/>
      <c r="L2982"/>
      <c r="M2982"/>
      <c r="N2982" s="112"/>
      <c r="O2982"/>
      <c r="P2982" s="112"/>
      <c r="R2982" s="122"/>
      <c r="S2982" s="112"/>
      <c r="T2982" s="112"/>
      <c r="U2982" s="112"/>
      <c r="V2982" s="112"/>
      <c r="W2982" s="112"/>
      <c r="Z2982"/>
    </row>
    <row r="2983" spans="4:26" x14ac:dyDescent="0.2">
      <c r="D2983"/>
      <c r="E2983" s="59"/>
      <c r="H2983"/>
      <c r="I2983"/>
      <c r="J2983" s="103"/>
      <c r="K2983"/>
      <c r="L2983"/>
      <c r="M2983"/>
      <c r="N2983" s="112"/>
      <c r="O2983"/>
      <c r="P2983" s="112"/>
      <c r="R2983" s="122"/>
      <c r="S2983" s="112"/>
      <c r="T2983" s="112"/>
      <c r="U2983" s="112"/>
      <c r="V2983" s="112"/>
      <c r="W2983" s="112"/>
      <c r="Z2983"/>
    </row>
    <row r="2984" spans="4:26" x14ac:dyDescent="0.2">
      <c r="D2984"/>
      <c r="E2984" s="59"/>
      <c r="H2984"/>
      <c r="I2984"/>
      <c r="J2984" s="103"/>
      <c r="K2984"/>
      <c r="L2984"/>
      <c r="M2984"/>
      <c r="N2984" s="112"/>
      <c r="O2984"/>
      <c r="P2984" s="112"/>
      <c r="R2984" s="122"/>
      <c r="S2984" s="112"/>
      <c r="T2984" s="112"/>
      <c r="U2984" s="112"/>
      <c r="V2984" s="112"/>
      <c r="W2984" s="112"/>
      <c r="Z2984"/>
    </row>
    <row r="2985" spans="4:26" x14ac:dyDescent="0.2">
      <c r="D2985"/>
      <c r="E2985" s="59"/>
      <c r="H2985"/>
      <c r="I2985"/>
      <c r="J2985" s="103"/>
      <c r="K2985"/>
      <c r="L2985"/>
      <c r="M2985"/>
      <c r="N2985" s="112"/>
      <c r="O2985"/>
      <c r="P2985" s="112"/>
      <c r="R2985" s="122"/>
      <c r="S2985" s="112"/>
      <c r="T2985" s="112"/>
      <c r="U2985" s="112"/>
      <c r="V2985" s="112"/>
      <c r="W2985" s="112"/>
      <c r="Z2985"/>
    </row>
    <row r="2986" spans="4:26" x14ac:dyDescent="0.2">
      <c r="D2986"/>
      <c r="E2986" s="59"/>
      <c r="H2986"/>
      <c r="I2986"/>
      <c r="J2986" s="103"/>
      <c r="K2986"/>
      <c r="L2986"/>
      <c r="M2986"/>
      <c r="N2986" s="112"/>
      <c r="O2986"/>
      <c r="P2986" s="112"/>
      <c r="R2986" s="122"/>
      <c r="S2986" s="112"/>
      <c r="T2986" s="112"/>
      <c r="U2986" s="112"/>
      <c r="V2986" s="112"/>
      <c r="W2986" s="112"/>
      <c r="Z2986"/>
    </row>
    <row r="2987" spans="4:26" x14ac:dyDescent="0.2">
      <c r="D2987"/>
      <c r="E2987" s="59"/>
      <c r="H2987"/>
      <c r="I2987"/>
      <c r="J2987" s="103"/>
      <c r="K2987"/>
      <c r="L2987"/>
      <c r="M2987"/>
      <c r="N2987" s="112"/>
      <c r="O2987"/>
      <c r="P2987" s="112"/>
      <c r="R2987" s="122"/>
      <c r="S2987" s="112"/>
      <c r="T2987" s="112"/>
      <c r="U2987" s="112"/>
      <c r="V2987" s="112"/>
      <c r="W2987" s="112"/>
      <c r="Z2987"/>
    </row>
    <row r="2988" spans="4:26" x14ac:dyDescent="0.2">
      <c r="D2988"/>
      <c r="E2988" s="59"/>
      <c r="H2988"/>
      <c r="I2988"/>
      <c r="J2988" s="103"/>
      <c r="K2988"/>
      <c r="L2988"/>
      <c r="M2988"/>
      <c r="N2988" s="112"/>
      <c r="O2988"/>
      <c r="P2988" s="112"/>
      <c r="R2988" s="122"/>
      <c r="S2988" s="112"/>
      <c r="T2988" s="112"/>
      <c r="U2988" s="112"/>
      <c r="V2988" s="112"/>
      <c r="W2988" s="112"/>
      <c r="Z2988"/>
    </row>
    <row r="2989" spans="4:26" x14ac:dyDescent="0.2">
      <c r="D2989"/>
      <c r="E2989" s="59"/>
      <c r="H2989"/>
      <c r="I2989"/>
      <c r="J2989" s="103"/>
      <c r="K2989"/>
      <c r="L2989"/>
      <c r="M2989"/>
      <c r="N2989" s="112"/>
      <c r="O2989"/>
      <c r="P2989" s="112"/>
      <c r="R2989" s="122"/>
      <c r="S2989" s="112"/>
      <c r="T2989" s="112"/>
      <c r="U2989" s="112"/>
      <c r="V2989" s="112"/>
      <c r="W2989" s="112"/>
      <c r="Z2989"/>
    </row>
    <row r="2990" spans="4:26" x14ac:dyDescent="0.2">
      <c r="D2990"/>
      <c r="E2990" s="59"/>
      <c r="H2990"/>
      <c r="I2990"/>
      <c r="J2990" s="103"/>
      <c r="K2990"/>
      <c r="L2990"/>
      <c r="M2990"/>
      <c r="N2990" s="112"/>
      <c r="O2990"/>
      <c r="P2990" s="112"/>
      <c r="R2990" s="122"/>
      <c r="S2990" s="112"/>
      <c r="T2990" s="112"/>
      <c r="U2990" s="112"/>
      <c r="V2990" s="112"/>
      <c r="W2990" s="112"/>
      <c r="Z2990"/>
    </row>
    <row r="2991" spans="4:26" x14ac:dyDescent="0.2">
      <c r="D2991"/>
      <c r="E2991" s="59"/>
      <c r="H2991"/>
      <c r="I2991"/>
      <c r="J2991" s="103"/>
      <c r="K2991"/>
      <c r="L2991"/>
      <c r="M2991"/>
      <c r="N2991" s="112"/>
      <c r="O2991"/>
      <c r="P2991" s="112"/>
      <c r="R2991" s="122"/>
      <c r="S2991" s="112"/>
      <c r="T2991" s="112"/>
      <c r="U2991" s="112"/>
      <c r="V2991" s="112"/>
      <c r="W2991" s="112"/>
      <c r="Z2991"/>
    </row>
    <row r="2992" spans="4:26" x14ac:dyDescent="0.2">
      <c r="D2992"/>
      <c r="E2992" s="59"/>
      <c r="H2992"/>
      <c r="I2992"/>
      <c r="J2992" s="103"/>
      <c r="K2992"/>
      <c r="L2992"/>
      <c r="M2992"/>
      <c r="N2992" s="112"/>
      <c r="O2992"/>
      <c r="P2992" s="112"/>
      <c r="R2992" s="122"/>
      <c r="S2992" s="112"/>
      <c r="T2992" s="112"/>
      <c r="U2992" s="112"/>
      <c r="V2992" s="112"/>
      <c r="W2992" s="112"/>
      <c r="Z2992"/>
    </row>
    <row r="2993" spans="4:26" x14ac:dyDescent="0.2">
      <c r="D2993"/>
      <c r="E2993" s="59"/>
      <c r="H2993"/>
      <c r="I2993"/>
      <c r="J2993" s="103"/>
      <c r="K2993"/>
      <c r="L2993"/>
      <c r="M2993"/>
      <c r="N2993" s="112"/>
      <c r="O2993"/>
      <c r="P2993" s="112"/>
      <c r="R2993" s="122"/>
      <c r="S2993" s="112"/>
      <c r="T2993" s="112"/>
      <c r="U2993" s="112"/>
      <c r="V2993" s="112"/>
      <c r="W2993" s="112"/>
      <c r="Z2993"/>
    </row>
    <row r="2994" spans="4:26" x14ac:dyDescent="0.2">
      <c r="D2994"/>
      <c r="E2994" s="59"/>
      <c r="H2994"/>
      <c r="I2994"/>
      <c r="J2994" s="103"/>
      <c r="K2994"/>
      <c r="L2994"/>
      <c r="M2994"/>
      <c r="N2994" s="112"/>
      <c r="O2994"/>
      <c r="P2994" s="112"/>
      <c r="R2994" s="122"/>
      <c r="S2994" s="112"/>
      <c r="T2994" s="112"/>
      <c r="U2994" s="112"/>
      <c r="V2994" s="112"/>
      <c r="W2994" s="112"/>
      <c r="Z2994"/>
    </row>
    <row r="2995" spans="4:26" x14ac:dyDescent="0.2">
      <c r="D2995"/>
      <c r="E2995" s="59"/>
      <c r="H2995"/>
      <c r="I2995"/>
      <c r="J2995" s="103"/>
      <c r="K2995"/>
      <c r="L2995"/>
      <c r="M2995"/>
      <c r="N2995" s="112"/>
      <c r="O2995"/>
      <c r="P2995" s="112"/>
      <c r="R2995" s="122"/>
      <c r="S2995" s="112"/>
      <c r="T2995" s="112"/>
      <c r="U2995" s="112"/>
      <c r="V2995" s="112"/>
      <c r="W2995" s="112"/>
      <c r="Z2995"/>
    </row>
    <row r="2996" spans="4:26" x14ac:dyDescent="0.2">
      <c r="D2996"/>
      <c r="E2996" s="59"/>
      <c r="H2996"/>
      <c r="I2996"/>
      <c r="J2996" s="103"/>
      <c r="K2996"/>
      <c r="L2996"/>
      <c r="M2996"/>
      <c r="N2996" s="112"/>
      <c r="O2996"/>
      <c r="P2996" s="112"/>
      <c r="R2996" s="122"/>
      <c r="S2996" s="112"/>
      <c r="T2996" s="112"/>
      <c r="U2996" s="112"/>
      <c r="V2996" s="112"/>
      <c r="W2996" s="112"/>
      <c r="Z2996"/>
    </row>
    <row r="2997" spans="4:26" x14ac:dyDescent="0.2">
      <c r="D2997"/>
      <c r="E2997" s="59"/>
      <c r="H2997"/>
      <c r="I2997"/>
      <c r="J2997" s="103"/>
      <c r="K2997"/>
      <c r="L2997"/>
      <c r="M2997"/>
      <c r="N2997" s="112"/>
      <c r="O2997"/>
      <c r="P2997" s="112"/>
      <c r="R2997" s="122"/>
      <c r="S2997" s="112"/>
      <c r="T2997" s="112"/>
      <c r="U2997" s="112"/>
      <c r="V2997" s="112"/>
      <c r="W2997" s="112"/>
      <c r="Z2997"/>
    </row>
    <row r="2998" spans="4:26" x14ac:dyDescent="0.2">
      <c r="D2998"/>
      <c r="E2998" s="59"/>
      <c r="H2998"/>
      <c r="I2998"/>
      <c r="J2998" s="103"/>
      <c r="K2998"/>
      <c r="L2998"/>
      <c r="M2998"/>
      <c r="N2998" s="112"/>
      <c r="O2998"/>
      <c r="P2998" s="112"/>
      <c r="R2998" s="122"/>
      <c r="S2998" s="112"/>
      <c r="T2998" s="112"/>
      <c r="U2998" s="112"/>
      <c r="V2998" s="112"/>
      <c r="W2998" s="112"/>
      <c r="Z2998"/>
    </row>
    <row r="2999" spans="4:26" x14ac:dyDescent="0.2">
      <c r="D2999"/>
      <c r="E2999" s="59"/>
      <c r="H2999"/>
      <c r="I2999"/>
      <c r="J2999" s="103"/>
      <c r="K2999"/>
      <c r="L2999"/>
      <c r="M2999"/>
      <c r="N2999" s="112"/>
      <c r="O2999"/>
      <c r="P2999" s="112"/>
      <c r="R2999" s="122"/>
      <c r="S2999" s="112"/>
      <c r="T2999" s="112"/>
      <c r="U2999" s="112"/>
      <c r="V2999" s="112"/>
      <c r="W2999" s="112"/>
      <c r="Z2999"/>
    </row>
    <row r="3000" spans="4:26" x14ac:dyDescent="0.2">
      <c r="D3000"/>
      <c r="E3000" s="59"/>
      <c r="H3000"/>
      <c r="I3000"/>
      <c r="J3000" s="103"/>
      <c r="K3000"/>
      <c r="L3000"/>
      <c r="M3000"/>
      <c r="N3000" s="112"/>
      <c r="O3000"/>
      <c r="P3000" s="112"/>
      <c r="R3000" s="122"/>
      <c r="S3000" s="112"/>
      <c r="T3000" s="112"/>
      <c r="U3000" s="112"/>
      <c r="V3000" s="112"/>
      <c r="W3000" s="112"/>
      <c r="Z3000"/>
    </row>
    <row r="3001" spans="4:26" x14ac:dyDescent="0.2">
      <c r="D3001"/>
      <c r="E3001" s="59"/>
      <c r="H3001"/>
      <c r="I3001"/>
      <c r="J3001" s="103"/>
      <c r="K3001"/>
      <c r="L3001"/>
      <c r="M3001"/>
      <c r="N3001" s="112"/>
      <c r="O3001"/>
      <c r="P3001" s="112"/>
      <c r="R3001" s="122"/>
      <c r="S3001" s="112"/>
      <c r="T3001" s="112"/>
      <c r="U3001" s="112"/>
      <c r="V3001" s="112"/>
      <c r="W3001" s="112"/>
      <c r="Z3001"/>
    </row>
    <row r="3002" spans="4:26" x14ac:dyDescent="0.2">
      <c r="D3002"/>
      <c r="E3002" s="59"/>
      <c r="H3002"/>
      <c r="I3002"/>
      <c r="J3002" s="103"/>
      <c r="K3002"/>
      <c r="L3002"/>
      <c r="M3002"/>
      <c r="N3002" s="112"/>
      <c r="O3002"/>
      <c r="P3002" s="112"/>
      <c r="R3002" s="122"/>
      <c r="S3002" s="112"/>
      <c r="T3002" s="112"/>
      <c r="U3002" s="112"/>
      <c r="V3002" s="112"/>
      <c r="W3002" s="112"/>
      <c r="Z3002"/>
    </row>
    <row r="3003" spans="4:26" x14ac:dyDescent="0.2">
      <c r="D3003"/>
      <c r="E3003" s="5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57" customWidth="1"/>
    <col min="4" max="4" width="11.42578125" style="56" bestFit="1" customWidth="1"/>
    <col min="5" max="5" width="12.28515625" style="56" bestFit="1" customWidth="1"/>
    <col min="6" max="6" width="8.42578125" style="58" bestFit="1" customWidth="1"/>
    <col min="7" max="7" width="12.42578125" style="60" bestFit="1" customWidth="1"/>
    <col min="8" max="8" width="10.140625" style="60" bestFit="1" customWidth="1"/>
    <col min="9" max="10" width="15.28515625" style="60" customWidth="1"/>
  </cols>
  <sheetData>
    <row r="1" spans="1:10" s="38" customFormat="1" ht="30" x14ac:dyDescent="0.4">
      <c r="A1" s="31" t="s">
        <v>14</v>
      </c>
      <c r="B1" s="32"/>
      <c r="C1" s="33"/>
      <c r="D1" s="34"/>
      <c r="E1" s="34"/>
      <c r="F1" s="35"/>
      <c r="G1" s="36"/>
      <c r="H1" s="36"/>
      <c r="I1" s="37"/>
      <c r="J1" s="37"/>
    </row>
    <row r="2" spans="1:10" s="46" customFormat="1" ht="15.75" x14ac:dyDescent="0.25">
      <c r="A2" s="25" t="s">
        <v>17</v>
      </c>
      <c r="B2" s="25"/>
      <c r="C2" s="25"/>
      <c r="D2" s="40"/>
      <c r="E2" s="40"/>
      <c r="F2" s="39"/>
      <c r="G2" s="45"/>
      <c r="H2" s="45"/>
      <c r="I2" s="45"/>
      <c r="J2" s="45"/>
    </row>
    <row r="3" spans="1:10" s="46" customFormat="1" ht="15.75" x14ac:dyDescent="0.25">
      <c r="A3" s="30"/>
      <c r="B3" s="30"/>
      <c r="C3" s="30"/>
      <c r="D3" s="48"/>
      <c r="E3" s="48"/>
      <c r="F3" s="39"/>
      <c r="G3" s="45"/>
      <c r="H3" s="45"/>
      <c r="I3" s="45"/>
      <c r="J3" s="45"/>
    </row>
    <row r="4" spans="1:10" s="46" customFormat="1" ht="15.75" x14ac:dyDescent="0.25">
      <c r="A4" s="47"/>
      <c r="B4" s="47"/>
      <c r="C4" s="47"/>
      <c r="D4" s="48"/>
      <c r="E4" s="48"/>
      <c r="F4" s="39"/>
      <c r="G4" s="45"/>
      <c r="H4" s="45"/>
    </row>
    <row r="5" spans="1:10" s="46" customFormat="1" ht="15.75" x14ac:dyDescent="0.25">
      <c r="A5" s="47"/>
      <c r="B5" s="47"/>
      <c r="C5" s="47"/>
      <c r="D5" s="48"/>
      <c r="E5" s="48"/>
      <c r="F5" s="39"/>
      <c r="G5" s="45"/>
      <c r="H5" s="45"/>
    </row>
    <row r="6" spans="1:10" s="51" customFormat="1" x14ac:dyDescent="0.2">
      <c r="A6" s="52"/>
      <c r="B6" s="52"/>
      <c r="C6" s="53"/>
      <c r="D6" s="52"/>
      <c r="E6" s="52"/>
      <c r="F6" s="54"/>
      <c r="G6" s="55"/>
      <c r="H6" s="55"/>
    </row>
    <row r="7" spans="1:10" s="51" customFormat="1" x14ac:dyDescent="0.2">
      <c r="A7" s="52"/>
      <c r="B7" s="52"/>
      <c r="C7" s="53"/>
      <c r="D7" s="52"/>
      <c r="E7" s="52"/>
      <c r="F7" s="54"/>
      <c r="G7" s="55"/>
      <c r="H7" s="55"/>
    </row>
    <row r="8" spans="1:10" s="51" customFormat="1" x14ac:dyDescent="0.2">
      <c r="A8" s="52"/>
      <c r="B8" s="52"/>
      <c r="C8" s="53"/>
      <c r="D8" s="52"/>
      <c r="E8" s="52"/>
      <c r="F8" s="54"/>
      <c r="G8" s="55"/>
      <c r="H8" s="55"/>
      <c r="I8" s="55"/>
      <c r="J8" s="55"/>
    </row>
    <row r="9" spans="1:10" s="51" customFormat="1" x14ac:dyDescent="0.2">
      <c r="A9" s="52"/>
      <c r="B9" s="52"/>
      <c r="C9" s="53"/>
      <c r="D9" s="52"/>
      <c r="E9" s="52"/>
      <c r="F9" s="54"/>
      <c r="G9" s="55"/>
      <c r="H9" s="55"/>
      <c r="I9" s="55"/>
      <c r="J9" s="55"/>
    </row>
    <row r="10" spans="1:10" s="51" customFormat="1" x14ac:dyDescent="0.2">
      <c r="A10" s="52"/>
      <c r="B10" s="52"/>
      <c r="C10" s="53"/>
      <c r="D10" s="52"/>
      <c r="E10" s="52"/>
      <c r="F10" s="54"/>
      <c r="G10" s="55"/>
      <c r="H10" s="55"/>
      <c r="I10" s="55"/>
      <c r="J10" s="55"/>
    </row>
    <row r="11" spans="1:10" s="51" customFormat="1" x14ac:dyDescent="0.2">
      <c r="A11" s="52"/>
      <c r="B11" s="52"/>
      <c r="C11" s="53"/>
      <c r="D11" s="52"/>
      <c r="E11" s="52"/>
      <c r="F11" s="54"/>
      <c r="G11" s="55"/>
      <c r="H11" s="55"/>
      <c r="I11" s="55"/>
      <c r="J11" s="55"/>
    </row>
    <row r="12" spans="1:10" s="51" customFormat="1" x14ac:dyDescent="0.2">
      <c r="A12" s="52"/>
      <c r="B12" s="52"/>
      <c r="C12" s="53"/>
      <c r="D12" s="52"/>
      <c r="E12" s="52"/>
      <c r="F12" s="54"/>
      <c r="G12" s="55"/>
      <c r="H12" s="55"/>
      <c r="I12" s="55"/>
      <c r="J12" s="55"/>
    </row>
    <row r="13" spans="1:10" s="51" customFormat="1" x14ac:dyDescent="0.2">
      <c r="A13" s="52"/>
      <c r="B13" s="52"/>
      <c r="C13" s="53"/>
      <c r="D13" s="52"/>
      <c r="E13" s="52"/>
      <c r="F13" s="54"/>
      <c r="G13" s="55"/>
      <c r="H13" s="55"/>
      <c r="I13" s="55"/>
      <c r="J13" s="55"/>
    </row>
    <row r="14" spans="1:10" s="51" customFormat="1" x14ac:dyDescent="0.2">
      <c r="A14" s="52"/>
      <c r="B14" s="52"/>
      <c r="C14" s="53"/>
      <c r="D14" s="52"/>
      <c r="E14" s="52"/>
      <c r="F14" s="54"/>
      <c r="G14" s="55"/>
      <c r="H14" s="55"/>
      <c r="I14" s="55"/>
      <c r="J14" s="55"/>
    </row>
    <row r="15" spans="1:10" s="51" customFormat="1" x14ac:dyDescent="0.2">
      <c r="A15" s="52"/>
      <c r="B15" s="52"/>
      <c r="C15" s="53"/>
      <c r="D15" s="52"/>
      <c r="E15" s="52"/>
      <c r="F15" s="54"/>
      <c r="G15" s="55"/>
      <c r="H15" s="55"/>
      <c r="I15" s="55"/>
      <c r="J15" s="55"/>
    </row>
    <row r="16" spans="1:10" s="51" customFormat="1" x14ac:dyDescent="0.2">
      <c r="A16" s="52"/>
      <c r="B16" s="52"/>
      <c r="C16" s="53"/>
      <c r="D16" s="52"/>
      <c r="E16" s="52"/>
      <c r="F16" s="54"/>
      <c r="G16" s="55"/>
      <c r="H16" s="55"/>
      <c r="I16" s="55"/>
      <c r="J16" s="55"/>
    </row>
    <row r="17" spans="1:10" s="51" customFormat="1" x14ac:dyDescent="0.2">
      <c r="A17" s="52"/>
      <c r="B17" s="52"/>
      <c r="C17" s="53"/>
      <c r="D17" s="52"/>
      <c r="E17" s="52"/>
      <c r="F17" s="54"/>
      <c r="G17" s="55"/>
      <c r="H17" s="55"/>
      <c r="I17" s="55"/>
      <c r="J17" s="55"/>
    </row>
    <row r="18" spans="1:10" s="51" customFormat="1" x14ac:dyDescent="0.2">
      <c r="A18" s="52"/>
      <c r="B18" s="52"/>
      <c r="C18" s="53"/>
      <c r="D18" s="52"/>
      <c r="E18" s="52"/>
      <c r="F18" s="54"/>
      <c r="G18" s="55"/>
      <c r="H18" s="55"/>
      <c r="I18" s="55"/>
      <c r="J18" s="55"/>
    </row>
    <row r="19" spans="1:10" s="51" customFormat="1" x14ac:dyDescent="0.2">
      <c r="A19" s="52"/>
      <c r="B19" s="52"/>
      <c r="C19" s="53"/>
      <c r="D19" s="52"/>
      <c r="E19" s="52"/>
      <c r="F19" s="54"/>
      <c r="G19" s="55"/>
      <c r="H19" s="55"/>
      <c r="I19" s="55"/>
      <c r="J19" s="55"/>
    </row>
    <row r="20" spans="1:10" s="51" customFormat="1" x14ac:dyDescent="0.2">
      <c r="A20" s="52"/>
      <c r="B20" s="52"/>
      <c r="C20" s="53"/>
      <c r="D20" s="52"/>
      <c r="E20" s="52"/>
      <c r="F20" s="54"/>
      <c r="G20" s="55"/>
      <c r="H20" s="55"/>
      <c r="I20" s="55"/>
      <c r="J20" s="55"/>
    </row>
    <row r="21" spans="1:10" s="51" customFormat="1" x14ac:dyDescent="0.2">
      <c r="A21" s="52"/>
      <c r="B21" s="52"/>
      <c r="C21" s="53"/>
      <c r="D21" s="52"/>
      <c r="E21" s="52"/>
      <c r="F21" s="54"/>
      <c r="G21" s="55"/>
      <c r="H21" s="55"/>
      <c r="I21" s="55"/>
      <c r="J21" s="55"/>
    </row>
    <row r="22" spans="1:10" s="51" customFormat="1" x14ac:dyDescent="0.2">
      <c r="A22" s="52"/>
      <c r="B22" s="52"/>
      <c r="C22" s="53"/>
      <c r="D22" s="52"/>
      <c r="E22" s="52"/>
      <c r="F22" s="54"/>
      <c r="G22" s="55"/>
      <c r="H22" s="55"/>
      <c r="I22" s="55"/>
      <c r="J22" s="55"/>
    </row>
    <row r="23" spans="1:10" s="51" customFormat="1" x14ac:dyDescent="0.2">
      <c r="A23" s="52"/>
      <c r="B23" s="52"/>
      <c r="C23" s="53"/>
      <c r="D23" s="52"/>
      <c r="E23" s="52"/>
      <c r="F23" s="54"/>
      <c r="G23" s="55"/>
      <c r="H23" s="55"/>
      <c r="I23" s="55"/>
      <c r="J23" s="55"/>
    </row>
    <row r="24" spans="1:10" s="51" customFormat="1" x14ac:dyDescent="0.2">
      <c r="A24" s="52"/>
      <c r="B24" s="52"/>
      <c r="C24" s="53"/>
      <c r="D24" s="52"/>
      <c r="E24" s="52"/>
      <c r="F24" s="54"/>
      <c r="G24" s="55"/>
      <c r="H24" s="55"/>
      <c r="I24" s="55"/>
      <c r="J24" s="55"/>
    </row>
    <row r="25" spans="1:10" s="51" customFormat="1" x14ac:dyDescent="0.2">
      <c r="A25" s="52"/>
      <c r="B25" s="52"/>
      <c r="C25" s="53"/>
      <c r="D25" s="52"/>
      <c r="E25" s="52"/>
      <c r="F25" s="54"/>
      <c r="G25" s="55"/>
      <c r="H25" s="55"/>
      <c r="I25" s="55"/>
      <c r="J25" s="55"/>
    </row>
    <row r="26" spans="1:10" s="51" customFormat="1" x14ac:dyDescent="0.2">
      <c r="A26" s="52"/>
      <c r="B26" s="52"/>
      <c r="C26" s="53"/>
      <c r="D26" s="52"/>
      <c r="E26" s="52"/>
      <c r="F26" s="54"/>
      <c r="G26" s="55"/>
      <c r="H26" s="55"/>
      <c r="I26" s="55"/>
      <c r="J26" s="55"/>
    </row>
    <row r="27" spans="1:10" s="51" customFormat="1" x14ac:dyDescent="0.2">
      <c r="A27" s="52"/>
      <c r="B27" s="52"/>
      <c r="C27" s="53"/>
      <c r="D27" s="52"/>
      <c r="E27" s="52"/>
      <c r="F27" s="54"/>
      <c r="G27" s="55"/>
      <c r="H27" s="55"/>
      <c r="I27" s="55"/>
      <c r="J27" s="55"/>
    </row>
    <row r="28" spans="1:10" s="51" customFormat="1" x14ac:dyDescent="0.2">
      <c r="A28" s="52"/>
      <c r="B28" s="52"/>
      <c r="C28" s="53"/>
      <c r="D28" s="52"/>
      <c r="E28" s="52"/>
      <c r="F28" s="54"/>
      <c r="G28" s="55"/>
      <c r="H28" s="55"/>
      <c r="I28" s="55"/>
      <c r="J28" s="55"/>
    </row>
    <row r="29" spans="1:10" s="51" customFormat="1" x14ac:dyDescent="0.2">
      <c r="A29" s="52"/>
      <c r="B29" s="52"/>
      <c r="C29" s="53"/>
      <c r="D29" s="52"/>
      <c r="E29" s="52"/>
      <c r="F29" s="54"/>
      <c r="G29" s="55"/>
      <c r="H29" s="55"/>
      <c r="I29" s="55"/>
      <c r="J29" s="55"/>
    </row>
    <row r="30" spans="1:10" s="51" customFormat="1" x14ac:dyDescent="0.2">
      <c r="A30" s="52"/>
      <c r="B30" s="52"/>
      <c r="C30" s="53"/>
      <c r="D30" s="52"/>
      <c r="E30" s="52"/>
      <c r="F30" s="54"/>
      <c r="G30" s="55"/>
      <c r="H30" s="55"/>
      <c r="I30" s="55"/>
      <c r="J30" s="55"/>
    </row>
    <row r="31" spans="1:10" s="51" customFormat="1" x14ac:dyDescent="0.2">
      <c r="A31" s="52"/>
      <c r="B31" s="52"/>
      <c r="C31" s="53"/>
      <c r="D31" s="52"/>
      <c r="E31" s="52"/>
      <c r="F31" s="54"/>
      <c r="G31" s="55"/>
      <c r="H31" s="55"/>
      <c r="I31" s="55"/>
      <c r="J31" s="55"/>
    </row>
    <row r="32" spans="1:10" s="51" customFormat="1" x14ac:dyDescent="0.2">
      <c r="A32" s="52"/>
      <c r="B32" s="52"/>
      <c r="C32" s="53"/>
      <c r="D32" s="52"/>
      <c r="E32" s="52"/>
      <c r="F32" s="54"/>
      <c r="G32" s="55"/>
      <c r="H32" s="55"/>
      <c r="I32" s="55"/>
      <c r="J32" s="55"/>
    </row>
    <row r="33" spans="1:10" s="51" customFormat="1" x14ac:dyDescent="0.2">
      <c r="A33" s="52"/>
      <c r="B33" s="52"/>
      <c r="C33" s="53"/>
      <c r="D33" s="52"/>
      <c r="E33" s="52"/>
      <c r="F33" s="54"/>
      <c r="G33" s="55"/>
      <c r="H33" s="55"/>
      <c r="I33" s="55"/>
      <c r="J33" s="55"/>
    </row>
    <row r="34" spans="1:10" s="51" customFormat="1" x14ac:dyDescent="0.2">
      <c r="A34" s="52"/>
      <c r="B34" s="52"/>
      <c r="C34" s="53"/>
      <c r="D34" s="52"/>
      <c r="E34" s="52"/>
      <c r="F34" s="54"/>
      <c r="G34" s="55"/>
      <c r="H34" s="55"/>
      <c r="I34" s="55"/>
      <c r="J34" s="55"/>
    </row>
    <row r="35" spans="1:10" s="51" customFormat="1" x14ac:dyDescent="0.2">
      <c r="A35" s="52"/>
      <c r="B35" s="52"/>
      <c r="C35" s="53"/>
      <c r="D35" s="52"/>
      <c r="E35" s="52"/>
      <c r="F35" s="54"/>
      <c r="G35" s="55"/>
      <c r="H35" s="55"/>
      <c r="I35" s="55"/>
      <c r="J35" s="5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2024-10-01T05:57:27Z</dcterms:modified>
</cp:coreProperties>
</file>