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2ADC7A7A-7D64-4408-A073-D85999E828C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<sst xmlns="http://schemas.openxmlformats.org/spreadsheetml/2006/main" count="90" uniqueCount="43">
  <si>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</si>
  <si>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</si>
  <si>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</si>
  <si>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</si>
  <si>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</si>
  <si>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</si>
  <si>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</si>
  <si>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</si>
  <si>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</si>
  <si>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</si>
  <si>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</si>
  <si>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</si>
  <si>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</si>
  <si>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</si>
  <si>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</si>
  <si>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</si>
  <si>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</si>
  <si>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</si>
  <si>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</si>
  <si>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</si>
  <si>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</si>
  <si>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</si>
  <si>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</si>
  <si>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</si>
  <si>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FRANCEAIR</t>
  </si>
  <si>
    <t>Value Date: 31/12/2020</t>
  </si>
  <si>
    <t>Calculation Date: 04/01/2021</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</si>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</sst>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44105</v>
      </c>
      <c r="F10" s="99">
        <v>44104</v>
      </c>
      <c r="G10" s="99">
        <v>46416</v>
      </c>
      <c r="H10" s="92" t="s">
        <v>30</v>
      </c>
      <c r="I10" s="92" t="s">
        <v>31</v>
      </c>
      <c r="J10" s="109">
        <v>0</v>
      </c>
      <c r="K10" s="92"/>
      <c r="L10" s="92" t="s">
        <v>32</v>
      </c>
      <c r="M10" s="92" t="s">
        <v>27</v>
      </c>
      <c r="N10" s="115">
        <v>23582564</v>
      </c>
      <c r="O10" s="92" t="s">
        <v>27</v>
      </c>
      <c r="P10" s="115">
        <v>23582563.681326501</v>
      </c>
      <c r="Q10" s="92"/>
      <c r="R10" s="125">
        <v>2.8121636636416242E-3</v>
      </c>
      <c r="S10" s="130">
        <v>66318.02868014104</v>
      </c>
      <c r="T10" s="130">
        <v>0</v>
      </c>
      <c r="U10" s="130">
        <v>66318.02868014104</v>
      </c>
      <c r="V10" s="130">
        <v>66318.02868014104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44105</v>
      </c>
      <c r="F11" s="99">
        <v>44104</v>
      </c>
      <c r="G11" s="99">
        <v>46416</v>
      </c>
      <c r="H11" s="92" t="s">
        <v>34</v>
      </c>
      <c r="I11" s="92" t="s">
        <v>35</v>
      </c>
      <c r="J11" s="109">
        <v>2.2799999999999999E-3</v>
      </c>
      <c r="K11" s="92"/>
      <c r="L11" s="92"/>
      <c r="M11" s="92" t="s">
        <v>27</v>
      </c>
      <c r="N11" s="115">
        <v>23582564</v>
      </c>
      <c r="O11" s="92" t="s">
        <v>27</v>
      </c>
      <c r="P11" s="115">
        <v>23582563.681326501</v>
      </c>
      <c r="Q11" s="92"/>
      <c r="R11" s="135">
        <v>-9.5605228383671501E-3</v>
      </c>
      <c r="S11" s="134">
        <v>-225461.63866256969</v>
      </c>
      <c r="T11" s="130">
        <v>0</v>
      </c>
      <c r="U11" s="134">
        <v>-225461.63866256969</v>
      </c>
      <c r="V11" s="134">
        <v>-225312.28242592129</v>
      </c>
      <c r="W11" s="134">
        <v>-149.35623664840432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44105</v>
      </c>
      <c r="F12" s="99">
        <v>44104</v>
      </c>
      <c r="G12" s="99">
        <v>46416</v>
      </c>
      <c r="H12" s="92" t="s">
        <v>30</v>
      </c>
      <c r="I12" s="92" t="s">
        <v>31</v>
      </c>
      <c r="J12" s="109">
        <v>0</v>
      </c>
      <c r="K12" s="92"/>
      <c r="L12" s="92" t="s">
        <v>32</v>
      </c>
      <c r="M12" s="92" t="s">
        <v>27</v>
      </c>
      <c r="N12" s="115">
        <v>23582564</v>
      </c>
      <c r="O12" s="92" t="s">
        <v>27</v>
      </c>
      <c r="P12" s="115">
        <v>23582563.681326501</v>
      </c>
      <c r="Q12" s="92"/>
      <c r="R12" s="125">
        <v>2.8121636636416242E-3</v>
      </c>
      <c r="S12" s="130">
        <v>66318.02868014104</v>
      </c>
      <c r="T12" s="130">
        <v>0</v>
      </c>
      <c r="U12" s="130">
        <v>66318.02868014104</v>
      </c>
      <c r="V12" s="130">
        <v>66318.02868014104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44105</v>
      </c>
      <c r="F13" s="99">
        <v>44104</v>
      </c>
      <c r="G13" s="99">
        <v>46416</v>
      </c>
      <c r="H13" s="92" t="s">
        <v>34</v>
      </c>
      <c r="I13" s="92" t="s">
        <v>35</v>
      </c>
      <c r="J13" s="109">
        <v>2.2499999999999998E-3</v>
      </c>
      <c r="K13" s="92"/>
      <c r="L13" s="92"/>
      <c r="M13" s="92" t="s">
        <v>27</v>
      </c>
      <c r="N13" s="115">
        <v>23582564</v>
      </c>
      <c r="O13" s="92" t="s">
        <v>27</v>
      </c>
      <c r="P13" s="115">
        <v>23582563.681326501</v>
      </c>
      <c r="Q13" s="92"/>
      <c r="R13" s="135">
        <v>-9.4347264852307367E-3</v>
      </c>
      <c r="S13" s="134">
        <v>-222495.03815385161</v>
      </c>
      <c r="T13" s="130">
        <v>0</v>
      </c>
      <c r="U13" s="134">
        <v>-222495.03815385161</v>
      </c>
      <c r="V13" s="134">
        <v>-222347.64713084331</v>
      </c>
      <c r="W13" s="134">
        <v>-147.39102300829373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3.6760540813240883E-3</v>
      </c>
      <c r="S14" s="130">
        <v>115795.70356170878</v>
      </c>
      <c r="T14" s="130">
        <v>0</v>
      </c>
      <c r="U14" s="130">
        <v>115795.70356170878</v>
      </c>
      <c r="V14" s="130">
        <v>115795.70356170878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-9.3116124563077888E-3</v>
      </c>
      <c r="S15" s="134">
        <v>-293315.79237369535</v>
      </c>
      <c r="T15" s="130">
        <v>0</v>
      </c>
      <c r="U15" s="134">
        <v>-293315.79237369535</v>
      </c>
      <c r="V15" s="134">
        <v>-293159.16737369535</v>
      </c>
      <c r="W15" s="134">
        <v>-156.625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3.6760540813240883E-3</v>
      </c>
      <c r="S16" s="130">
        <v>115795.70356170878</v>
      </c>
      <c r="T16" s="130">
        <v>0</v>
      </c>
      <c r="U16" s="130">
        <v>115795.70356170878</v>
      </c>
      <c r="V16" s="130">
        <v>115795.70356170878</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-8.6873702804659229E-3</v>
      </c>
      <c r="S17" s="136">
        <v>-273652.16383467655</v>
      </c>
      <c r="T17" s="131">
        <v>0</v>
      </c>
      <c r="U17" s="136">
        <v>-273652.16383467655</v>
      </c>
      <c r="V17" s="136">
        <v>-273506.03883467655</v>
      </c>
      <c r="W17" s="136">
        <v>-146.125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47165127.362653002</v>
      </c>
      <c r="Q18" s="94"/>
      <c r="R18" s="126"/>
      <c r="S18" s="138">
        <v>-650697.16854109359</v>
      </c>
      <c r="T18" s="132">
        <v>0</v>
      </c>
      <c r="U18" s="138">
        <v>-650697.16854109359</v>
      </c>
      <c r="V18" s="138">
        <v>-650097.67128143692</v>
      </c>
      <c r="W18" s="138">
        <v>-599.49725965669802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47165127.362653002</v>
      </c>
      <c r="Q20" s="95"/>
      <c r="R20" s="127"/>
      <c r="S20" s="139">
        <v>-650697.16854109359</v>
      </c>
      <c r="T20" s="133">
        <v>0</v>
      </c>
      <c r="U20" s="139">
        <v>-650697.16854109359</v>
      </c>
      <c r="V20" s="139">
        <v>-650097.67128143692</v>
      </c>
      <c r="W20" s="139">
        <v>-599.49725965669802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2021-01-04T14:38:27Z</dcterms:modified>
</cp:coreProperties>
</file>