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FF350C78-BBEA-47D6-815A-0AE148DABCE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<sst xmlns="http://schemas.openxmlformats.org/spreadsheetml/2006/main" count="135" uniqueCount="47">
  <si>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</si>
  <si>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</si>
  <si>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</si>
  <si>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</si>
  <si>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</si>
  <si>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</si>
  <si>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</si>
  <si>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</si>
  <si>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</si>
  <si>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</si>
  <si>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</si>
  <si>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</si>
  <si>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</si>
  <si>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</si>
  <si>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</si>
  <si>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</si>
  <si>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</si>
  <si>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</si>
  <si>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</si>
  <si>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</si>
  <si>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</si>
  <si>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</si>
  <si>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</si>
  <si>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</si>
  <si>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</si>
  <si>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30/09/2022</t>
  </si>
  <si>
    <t>Calculation Date: 03/10/2022</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</si>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</sst>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12958808.663898</v>
      </c>
      <c r="Q10" s="83"/>
      <c r="R10" s="119">
        <v>6.9822220794118553E-2</v>
      </c>
      <c r="S10" s="125">
        <v>904812.79975942266</v>
      </c>
      <c r="T10" s="125">
        <v>899284.46636897395</v>
      </c>
      <c r="U10" s="125">
        <v>5528.3333904487081</v>
      </c>
      <c r="V10" s="125">
        <v>904384.64083076105</v>
      </c>
      <c r="W10" s="125">
        <v>428.15892866156435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12958808.663898</v>
      </c>
      <c r="Q11" s="83"/>
      <c r="R11" s="133">
        <v>-7.0803873989248407E-3</v>
      </c>
      <c r="S11" s="132">
        <v>-91753.385568941449</v>
      </c>
      <c r="T11" s="125">
        <v>0</v>
      </c>
      <c r="U11" s="132">
        <v>-91753.385568941449</v>
      </c>
      <c r="V11" s="132">
        <v>-91652.954801796237</v>
      </c>
      <c r="W11" s="132">
        <v>-100.4307671452095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12958808.663898</v>
      </c>
      <c r="Q12" s="83"/>
      <c r="R12" s="119">
        <v>6.9822220794118553E-2</v>
      </c>
      <c r="S12" s="125">
        <v>904812.79975942266</v>
      </c>
      <c r="T12" s="125">
        <v>899284.46636897395</v>
      </c>
      <c r="U12" s="125">
        <v>5528.3333904487081</v>
      </c>
      <c r="V12" s="125">
        <v>904384.64083076105</v>
      </c>
      <c r="W12" s="125">
        <v>428.15892866156435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12958808.663898</v>
      </c>
      <c r="Q13" s="83"/>
      <c r="R13" s="133">
        <v>-6.5982104792847995E-3</v>
      </c>
      <c r="S13" s="132">
        <v>-85504.947125178442</v>
      </c>
      <c r="T13" s="125">
        <v>0</v>
      </c>
      <c r="U13" s="132">
        <v>-85504.947125178442</v>
      </c>
      <c r="V13" s="132">
        <v>-85411.355729272516</v>
      </c>
      <c r="W13" s="132">
        <v>-93.591395905929986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31500000</v>
      </c>
      <c r="Q14" s="83"/>
      <c r="R14" s="119">
        <v>9.3399853862551896E-2</v>
      </c>
      <c r="S14" s="125">
        <v>2942095.3966703848</v>
      </c>
      <c r="T14" s="125">
        <v>2921838.8356779092</v>
      </c>
      <c r="U14" s="125">
        <v>20256.560992475599</v>
      </c>
      <c r="V14" s="125">
        <v>2941054.6369367829</v>
      </c>
      <c r="W14" s="125">
        <v>1040.7597336021161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31500000</v>
      </c>
      <c r="Q15" s="83"/>
      <c r="R15" s="133">
        <v>-5.9690791682925773E-3</v>
      </c>
      <c r="S15" s="132">
        <v>-188025.99380121619</v>
      </c>
      <c r="T15" s="125">
        <v>0</v>
      </c>
      <c r="U15" s="132">
        <v>-188025.99380121619</v>
      </c>
      <c r="V15" s="132">
        <v>-187869.36880121619</v>
      </c>
      <c r="W15" s="132">
        <v>-156.625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31500000</v>
      </c>
      <c r="Q16" s="83"/>
      <c r="R16" s="119">
        <v>9.3399853862551896E-2</v>
      </c>
      <c r="S16" s="125">
        <v>2942095.3966703848</v>
      </c>
      <c r="T16" s="125">
        <v>2921838.8356779092</v>
      </c>
      <c r="U16" s="125">
        <v>20256.560992475599</v>
      </c>
      <c r="V16" s="125">
        <v>2941054.6369367829</v>
      </c>
      <c r="W16" s="125">
        <v>1040.7597336021161</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31500000</v>
      </c>
      <c r="Q17" s="83"/>
      <c r="R17" s="133">
        <v>-5.5689174363400037E-3</v>
      </c>
      <c r="S17" s="132">
        <v>-175420.8992447101</v>
      </c>
      <c r="T17" s="125">
        <v>0</v>
      </c>
      <c r="U17" s="132">
        <v>-175420.8992447101</v>
      </c>
      <c r="V17" s="132">
        <v>-175274.7742447101</v>
      </c>
      <c r="W17" s="132">
        <v>-146.125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5497266</v>
      </c>
      <c r="Q18" s="83"/>
      <c r="R18" s="119">
        <v>0.41925621991453588</v>
      </c>
      <c r="S18" s="125">
        <v>2304762.963024701</v>
      </c>
      <c r="T18" s="125">
        <v>2275108.2129493961</v>
      </c>
      <c r="U18" s="125">
        <v>29654.750075304881</v>
      </c>
      <c r="V18" s="125">
        <v>2304762.963024701</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5497266</v>
      </c>
      <c r="Q19" s="83"/>
      <c r="R19" s="133">
        <v>-0.26007658797244704</v>
      </c>
      <c r="S19" s="132">
        <v>-1429710.1844569421</v>
      </c>
      <c r="T19" s="125">
        <v>0</v>
      </c>
      <c r="U19" s="132">
        <v>-1429710.1844569421</v>
      </c>
      <c r="V19" s="132">
        <v>-1429432.6488748589</v>
      </c>
      <c r="W19" s="132">
        <v>-277.53558208333334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5663850</v>
      </c>
      <c r="Q20" s="83"/>
      <c r="R20" s="119">
        <v>0.41925620374116218</v>
      </c>
      <c r="S20" s="125">
        <v>2374604.2495593815</v>
      </c>
      <c r="T20" s="125">
        <v>2344050.870886053</v>
      </c>
      <c r="U20" s="125">
        <v>30553.378673328552</v>
      </c>
      <c r="V20" s="125">
        <v>2374604.2495593815</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5663850</v>
      </c>
      <c r="Q21" s="83"/>
      <c r="R21" s="133">
        <v>-0.253422624453429</v>
      </c>
      <c r="S21" s="132">
        <v>-1435347.731510554</v>
      </c>
      <c r="T21" s="125">
        <v>0</v>
      </c>
      <c r="U21" s="132">
        <v>-1435347.731510554</v>
      </c>
      <c r="V21" s="132">
        <v>-1435069.1015563873</v>
      </c>
      <c r="W21" s="132">
        <v>-278.62995416666666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5497266</v>
      </c>
      <c r="Q22" s="83"/>
      <c r="R22" s="119">
        <v>0.41925621991453588</v>
      </c>
      <c r="S22" s="125">
        <v>2304762.963024701</v>
      </c>
      <c r="T22" s="125">
        <v>2275108.2129493961</v>
      </c>
      <c r="U22" s="125">
        <v>29654.750075304881</v>
      </c>
      <c r="V22" s="125">
        <v>2304762.963024701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5497266</v>
      </c>
      <c r="Q23" s="84"/>
      <c r="R23" s="135">
        <v>-0.25027452674762579</v>
      </c>
      <c r="S23" s="134">
        <v>-1375825.646555814</v>
      </c>
      <c r="T23" s="126">
        <v>0</v>
      </c>
      <c r="U23" s="134">
        <v>-1375825.646555814</v>
      </c>
      <c r="V23" s="134">
        <v>-1375558.571049314</v>
      </c>
      <c r="W23" s="134">
        <v>-267.07550649999996</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42575999.327795997</v>
      </c>
      <c r="Q24" s="85"/>
      <c r="R24" s="120"/>
      <c r="S24" s="127">
        <v>9896357.7802050412</v>
      </c>
      <c r="T24" s="127">
        <v>14536513.900878612</v>
      </c>
      <c r="U24" s="136">
        <v>-4640156.1206735689</v>
      </c>
      <c r="V24" s="127">
        <v>9894739.9560863189</v>
      </c>
      <c r="W24" s="127">
        <v>1617.8241187262211</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42575999.327795997</v>
      </c>
      <c r="Q26" s="86"/>
      <c r="R26" s="121"/>
      <c r="S26" s="128">
        <v>9896357.7802050412</v>
      </c>
      <c r="T26" s="128">
        <v>14536513.900878612</v>
      </c>
      <c r="U26" s="137">
        <v>-4640156.1206735689</v>
      </c>
      <c r="V26" s="128">
        <v>9894739.9560863189</v>
      </c>
      <c r="W26" s="128">
        <v>1617.8241187262211</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2022-10-03T08:07:16Z</dcterms:modified>
</cp:coreProperties>
</file>