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85683C49-593E-490E-A892-F0AAB14673A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<sst xmlns="http://schemas.openxmlformats.org/spreadsheetml/2006/main" count="135" uniqueCount="47">
  <si>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</si>
  <si>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</si>
  <si>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</si>
  <si>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</si>
  <si>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</si>
  <si>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</si>
  <si>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</si>
  <si>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</si>
  <si>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</si>
  <si>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</si>
  <si>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</si>
  <si>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</si>
  <si>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</si>
  <si>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</si>
  <si>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</si>
  <si>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</si>
  <si>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</si>
  <si>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</si>
  <si>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</si>
  <si>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</si>
  <si>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</si>
  <si>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</si>
  <si>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</si>
  <si>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</si>
  <si>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</si>
  <si>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31/03/2023</t>
  </si>
  <si>
    <t>Calculation Date: 03/04/2023</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</si>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</sst>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10894551.6707143</v>
      </c>
      <c r="Q10" s="83"/>
      <c r="R10" s="119">
        <v>7.7170536623598615E-2</v>
      </c>
      <c r="S10" s="125">
        <v>840738.39870254532</v>
      </c>
      <c r="T10" s="125">
        <v>833837.54612669884</v>
      </c>
      <c r="U10" s="125">
        <v>6900.8525758464821</v>
      </c>
      <c r="V10" s="125">
        <v>839832.92718493845</v>
      </c>
      <c r="W10" s="125">
        <v>905.4715176069094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10894551.6707143</v>
      </c>
      <c r="Q11" s="83"/>
      <c r="R11" s="133">
        <v>-6.9109054357131706E-3</v>
      </c>
      <c r="S11" s="132">
        <v>-75291.216360797465</v>
      </c>
      <c r="T11" s="125">
        <v>0</v>
      </c>
      <c r="U11" s="132">
        <v>-75291.216360797465</v>
      </c>
      <c r="V11" s="132">
        <v>-75206.783585349433</v>
      </c>
      <c r="W11" s="132">
        <v>-84.432775448033496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10894551.6707143</v>
      </c>
      <c r="Q12" s="83"/>
      <c r="R12" s="119">
        <v>7.7170536623598615E-2</v>
      </c>
      <c r="S12" s="125">
        <v>840738.39870254532</v>
      </c>
      <c r="T12" s="125">
        <v>833837.54612669884</v>
      </c>
      <c r="U12" s="125">
        <v>6900.8525758464821</v>
      </c>
      <c r="V12" s="125">
        <v>839832.92718493845</v>
      </c>
      <c r="W12" s="125">
        <v>905.4715176069094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10894551.6707143</v>
      </c>
      <c r="Q13" s="83"/>
      <c r="R13" s="133">
        <v>-6.4402702985140699E-3</v>
      </c>
      <c r="S13" s="132">
        <v>-70163.857540528144</v>
      </c>
      <c r="T13" s="125">
        <v>0</v>
      </c>
      <c r="U13" s="132">
        <v>-70163.857540528144</v>
      </c>
      <c r="V13" s="132">
        <v>-70085.174667350759</v>
      </c>
      <c r="W13" s="132">
        <v>-78.68287317737888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31500000</v>
      </c>
      <c r="Q14" s="83"/>
      <c r="R14" s="119">
        <v>8.7627361802326317E-2</v>
      </c>
      <c r="S14" s="125">
        <v>2760261.8967732792</v>
      </c>
      <c r="T14" s="125">
        <v>2732847.354829167</v>
      </c>
      <c r="U14" s="125">
        <v>27414.541944112163</v>
      </c>
      <c r="V14" s="125">
        <v>2757643.8585403441</v>
      </c>
      <c r="W14" s="125">
        <v>2618.0382329351587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31500000</v>
      </c>
      <c r="Q15" s="83"/>
      <c r="R15" s="133">
        <v>-5.0872077801170446E-3</v>
      </c>
      <c r="S15" s="132">
        <v>-160247.0450736869</v>
      </c>
      <c r="T15" s="125">
        <v>0</v>
      </c>
      <c r="U15" s="132">
        <v>-160247.0450736869</v>
      </c>
      <c r="V15" s="132">
        <v>-160090.4200736869</v>
      </c>
      <c r="W15" s="132">
        <v>-156.625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31500000</v>
      </c>
      <c r="Q16" s="83"/>
      <c r="R16" s="119">
        <v>8.7627361802326317E-2</v>
      </c>
      <c r="S16" s="125">
        <v>2760261.8967732792</v>
      </c>
      <c r="T16" s="125">
        <v>2732847.354829167</v>
      </c>
      <c r="U16" s="125">
        <v>27414.541944112163</v>
      </c>
      <c r="V16" s="125">
        <v>2757643.8585403441</v>
      </c>
      <c r="W16" s="125">
        <v>2618.0382329351587</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31500000</v>
      </c>
      <c r="Q17" s="83"/>
      <c r="R17" s="133">
        <v>-4.7461659177628302E-3</v>
      </c>
      <c r="S17" s="132">
        <v>-149504.22640952916</v>
      </c>
      <c r="T17" s="125">
        <v>0</v>
      </c>
      <c r="U17" s="132">
        <v>-149504.22640952916</v>
      </c>
      <c r="V17" s="132">
        <v>-149358.10140952916</v>
      </c>
      <c r="W17" s="132">
        <v>-146.125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5996396</v>
      </c>
      <c r="Q18" s="83"/>
      <c r="R18" s="119">
        <v>0.35908069152656402</v>
      </c>
      <c r="S18" s="125">
        <v>2153190.0223471224</v>
      </c>
      <c r="T18" s="125">
        <v>2095180.7635372614</v>
      </c>
      <c r="U18" s="125">
        <v>58009.258809861029</v>
      </c>
      <c r="V18" s="125">
        <v>2152826.0354629066</v>
      </c>
      <c r="W18" s="125">
        <v>363.98688421573024</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5996396</v>
      </c>
      <c r="Q19" s="83"/>
      <c r="R19" s="133">
        <v>-0.2308584833199131</v>
      </c>
      <c r="S19" s="132">
        <v>-1384318.8859455937</v>
      </c>
      <c r="T19" s="125">
        <v>0</v>
      </c>
      <c r="U19" s="132">
        <v>-1384318.8859455937</v>
      </c>
      <c r="V19" s="132">
        <v>-1384016.1512308714</v>
      </c>
      <c r="W19" s="132">
        <v>-302.73471472222224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6178105</v>
      </c>
      <c r="Q20" s="83"/>
      <c r="R20" s="119">
        <v>0.35908068719668362</v>
      </c>
      <c r="S20" s="125">
        <v>2218438.1889732671</v>
      </c>
      <c r="T20" s="125">
        <v>2158671.0741207949</v>
      </c>
      <c r="U20" s="125">
        <v>59767.114852472208</v>
      </c>
      <c r="V20" s="125">
        <v>2218063.1721816296</v>
      </c>
      <c r="W20" s="125">
        <v>375.01679163744762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6178105</v>
      </c>
      <c r="Q21" s="83"/>
      <c r="R21" s="133">
        <v>-0.22495206014551311</v>
      </c>
      <c r="S21" s="132">
        <v>-1389777.4475452953</v>
      </c>
      <c r="T21" s="125">
        <v>0</v>
      </c>
      <c r="U21" s="132">
        <v>-1389777.4475452953</v>
      </c>
      <c r="V21" s="132">
        <v>-1389473.519102101</v>
      </c>
      <c r="W21" s="132">
        <v>-303.92844319444441</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5996396</v>
      </c>
      <c r="Q22" s="83"/>
      <c r="R22" s="119">
        <v>0.35908069152656402</v>
      </c>
      <c r="S22" s="125">
        <v>2153190.0223471224</v>
      </c>
      <c r="T22" s="125">
        <v>2095180.7635372614</v>
      </c>
      <c r="U22" s="125">
        <v>58009.258809861029</v>
      </c>
      <c r="V22" s="125">
        <v>2152826.0354629066</v>
      </c>
      <c r="W22" s="125">
        <v>363.98688421573024</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5996396</v>
      </c>
      <c r="Q23" s="84"/>
      <c r="R23" s="135">
        <v>-0.2221576271397678</v>
      </c>
      <c r="S23" s="134">
        <v>-1332145.1067503951</v>
      </c>
      <c r="T23" s="126">
        <v>0</v>
      </c>
      <c r="U23" s="134">
        <v>-1332145.1067503951</v>
      </c>
      <c r="V23" s="134">
        <v>-1331853.7818447284</v>
      </c>
      <c r="W23" s="134">
        <v>-291.32490566666661</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39960000.3414286</v>
      </c>
      <c r="Q24" s="85"/>
      <c r="R24" s="120"/>
      <c r="S24" s="127">
        <v>9165371.0389933325</v>
      </c>
      <c r="T24" s="127">
        <v>13482402.403107049</v>
      </c>
      <c r="U24" s="136">
        <v>-4317031.3641137145</v>
      </c>
      <c r="V24" s="127">
        <v>9158584.8826443888</v>
      </c>
      <c r="W24" s="127">
        <v>6786.1563489442988</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39960000.3414286</v>
      </c>
      <c r="Q26" s="86"/>
      <c r="R26" s="121"/>
      <c r="S26" s="128">
        <v>9165371.0389933325</v>
      </c>
      <c r="T26" s="128">
        <v>13482402.403107049</v>
      </c>
      <c r="U26" s="137">
        <v>-4317031.3641137145</v>
      </c>
      <c r="V26" s="128">
        <v>9158584.8826443888</v>
      </c>
      <c r="W26" s="128">
        <v>6786.1563489442988</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2023-04-03T09:39:24Z</dcterms:modified>
</cp:coreProperties>
</file>