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ALCADIA\"/>
    </mc:Choice>
  </mc:AlternateContent>
  <xr:revisionPtr revIDLastSave="0" documentId="13_ncr:1_{D78C3CCF-2D14-4393-9EBA-5B4BAB19255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<sst xmlns="http://schemas.openxmlformats.org/spreadsheetml/2006/main" count="45" uniqueCount="37">
  <si>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</si>
  <si>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</si>
  <si>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</si>
  <si>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</si>
  <si>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</si>
  <si>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</si>
  <si>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</si>
  <si>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</si>
  <si>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</si>
  <si>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</si>
  <si>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</si>
  <si>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</si>
  <si>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</si>
  <si>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</si>
  <si>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</si>
  <si>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</si>
  <si>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</si>
  <si>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</si>
  <si>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</si>
  <si>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</si>
  <si>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</si>
  <si>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</si>
  <si>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</si>
  <si>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</si>
  <si>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ALCADIA</t>
  </si>
  <si>
    <t>Value Date: 17/05/2023</t>
  </si>
  <si>
    <t>Calculation Date: 23/05/2023</t>
  </si>
  <si>
    <t>EUR</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</si>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</sst>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6" width="7.710937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45063</v>
      </c>
      <c r="F10" s="90">
        <v>45138</v>
      </c>
      <c r="G10" s="90">
        <v>46871</v>
      </c>
      <c r="H10" s="83" t="s">
        <v>30</v>
      </c>
      <c r="I10" s="83" t="s">
        <v>31</v>
      </c>
      <c r="J10" s="100">
        <v>0.03</v>
      </c>
      <c r="K10" s="83"/>
      <c r="L10" s="83" t="s">
        <v>32</v>
      </c>
      <c r="M10" s="83" t="s">
        <v>27</v>
      </c>
      <c r="N10" s="108">
        <v>4200000</v>
      </c>
      <c r="O10" s="83" t="s">
        <v>27</v>
      </c>
      <c r="P10" s="108">
        <v>0</v>
      </c>
      <c r="Q10" s="83"/>
      <c r="R10" s="119">
        <v>3.5215607053216143E-2</v>
      </c>
      <c r="S10" s="125">
        <v>147905.5496235078</v>
      </c>
      <c r="T10" s="125">
        <v>28870.133913834259</v>
      </c>
      <c r="U10" s="125">
        <v>119035.41570967354</v>
      </c>
      <c r="V10" s="125">
        <v>147905.5496235078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45063</v>
      </c>
      <c r="F11" s="91">
        <v>45138</v>
      </c>
      <c r="G11" s="91">
        <v>46871</v>
      </c>
      <c r="H11" s="84" t="s">
        <v>34</v>
      </c>
      <c r="I11" s="84" t="s">
        <v>35</v>
      </c>
      <c r="J11" s="101">
        <v>6.875E-3</v>
      </c>
      <c r="K11" s="84"/>
      <c r="L11" s="84"/>
      <c r="M11" s="84" t="s">
        <v>27</v>
      </c>
      <c r="N11" s="109">
        <v>4200000</v>
      </c>
      <c r="O11" s="84" t="s">
        <v>27</v>
      </c>
      <c r="P11" s="109">
        <v>0</v>
      </c>
      <c r="Q11" s="84"/>
      <c r="R11" s="133">
        <v>-3.6305222029572683E-2</v>
      </c>
      <c r="S11" s="132">
        <v>-152481.93252420527</v>
      </c>
      <c r="T11" s="126">
        <v>0</v>
      </c>
      <c r="U11" s="132">
        <v>-152481.93252420527</v>
      </c>
      <c r="V11" s="132">
        <v>-152481.93252420527</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-4576.3829006974702</v>
      </c>
      <c r="T12" s="127">
        <v>28870.133913834259</v>
      </c>
      <c r="U12" s="134">
        <v>-33446.516814531729</v>
      </c>
      <c r="V12" s="134">
        <v>-4576.3829006974702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-4576.3829006974702</v>
      </c>
      <c r="T14" s="128">
        <v>28870.133913834259</v>
      </c>
      <c r="U14" s="135">
        <v>-33446.516814531729</v>
      </c>
      <c r="V14" s="135">
        <v>-4576.3829006974702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2023-05-23T14:57:18Z</dcterms:modified>
</cp:coreProperties>
</file>