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718421F3-E894-4D66-B992-BEEAE69608A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<sst xmlns="http://schemas.openxmlformats.org/spreadsheetml/2006/main" count="45" uniqueCount="37">
  <si>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</si>
  <si>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</si>
  <si>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</si>
  <si>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</si>
  <si>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</si>
  <si>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</si>
  <si>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</si>
  <si>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</si>
  <si>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</si>
  <si>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</si>
  <si>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</si>
  <si>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</si>
  <si>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</si>
  <si>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</si>
  <si>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</si>
  <si>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</si>
  <si>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</si>
  <si>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</si>
  <si>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</si>
  <si>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</si>
  <si>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</si>
  <si>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</si>
  <si>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</si>
  <si>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</si>
  <si>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</si>
  <si>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30/09/2022</t>
  </si>
  <si>
    <t>Calculation Date: 03/10/2022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</si>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</sst>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43307</v>
      </c>
      <c r="F10" s="90">
        <v>43311</v>
      </c>
      <c r="G10" s="90">
        <v>45687</v>
      </c>
      <c r="H10" s="83" t="s">
        <v>30</v>
      </c>
      <c r="I10" s="83" t="s">
        <v>31</v>
      </c>
      <c r="J10" s="100">
        <v>0</v>
      </c>
      <c r="K10" s="83"/>
      <c r="L10" s="83" t="s">
        <v>32</v>
      </c>
      <c r="M10" s="83" t="s">
        <v>27</v>
      </c>
      <c r="N10" s="108">
        <v>6300000</v>
      </c>
      <c r="O10" s="83" t="s">
        <v>27</v>
      </c>
      <c r="P10" s="108">
        <v>4860000</v>
      </c>
      <c r="Q10" s="83"/>
      <c r="R10" s="119">
        <v>4.7457181555911825E-2</v>
      </c>
      <c r="S10" s="125">
        <v>230641.90236173145</v>
      </c>
      <c r="T10" s="125">
        <v>230042.82628655626</v>
      </c>
      <c r="U10" s="125">
        <v>599.076075175195</v>
      </c>
      <c r="V10" s="125">
        <v>230609.79115238719</v>
      </c>
      <c r="W10" s="125">
        <v>32.111209344264758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43307</v>
      </c>
      <c r="F11" s="91">
        <v>43311</v>
      </c>
      <c r="G11" s="91">
        <v>45687</v>
      </c>
      <c r="H11" s="84" t="s">
        <v>34</v>
      </c>
      <c r="I11" s="84" t="s">
        <v>35</v>
      </c>
      <c r="J11" s="101">
        <v>5.5750000000000001E-3</v>
      </c>
      <c r="K11" s="84"/>
      <c r="L11" s="84"/>
      <c r="M11" s="84" t="s">
        <v>27</v>
      </c>
      <c r="N11" s="109">
        <v>6300000</v>
      </c>
      <c r="O11" s="84" t="s">
        <v>27</v>
      </c>
      <c r="P11" s="109">
        <v>4860000</v>
      </c>
      <c r="Q11" s="84"/>
      <c r="R11" s="133">
        <v>-1.1066634367231305E-2</v>
      </c>
      <c r="S11" s="132">
        <v>-53783.843024744143</v>
      </c>
      <c r="T11" s="126">
        <v>0</v>
      </c>
      <c r="U11" s="132">
        <v>-53783.843024744143</v>
      </c>
      <c r="V11" s="132">
        <v>-48967.043024744147</v>
      </c>
      <c r="W11" s="132">
        <v>-4816.7999999999993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4860000</v>
      </c>
      <c r="Q12" s="85"/>
      <c r="R12" s="120"/>
      <c r="S12" s="127">
        <v>176858.05933698732</v>
      </c>
      <c r="T12" s="127">
        <v>230042.82628655626</v>
      </c>
      <c r="U12" s="134">
        <v>-53184.766949568948</v>
      </c>
      <c r="V12" s="127">
        <v>181642.74812764305</v>
      </c>
      <c r="W12" s="134">
        <v>-4784.6887906557349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4860000</v>
      </c>
      <c r="Q14" s="86"/>
      <c r="R14" s="121"/>
      <c r="S14" s="128">
        <v>176858.05933698732</v>
      </c>
      <c r="T14" s="128">
        <v>230042.82628655626</v>
      </c>
      <c r="U14" s="135">
        <v>-53184.766949568948</v>
      </c>
      <c r="V14" s="128">
        <v>181642.74812764305</v>
      </c>
      <c r="W14" s="135">
        <v>-4784.6887906557349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2022-10-03T08:44:11Z</dcterms:modified>
</cp:coreProperties>
</file>