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E67E2992-E2D3-4B6B-BC91-B67CFEDBEB8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<sst xmlns="http://schemas.openxmlformats.org/spreadsheetml/2006/main" count="45" uniqueCount="37">
  <si>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</si>
  <si>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</si>
  <si>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</si>
  <si>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</si>
  <si>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</si>
  <si>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</si>
  <si>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</si>
  <si>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</si>
  <si>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</si>
  <si>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</si>
  <si>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</si>
  <si>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</si>
  <si>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</si>
  <si>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</si>
  <si>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</si>
  <si>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</si>
  <si>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</si>
  <si>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</si>
  <si>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</si>
  <si>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</si>
  <si>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</si>
  <si>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</si>
  <si>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</si>
  <si>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</si>
  <si>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</si>
  <si>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27/09/2021</t>
  </si>
  <si>
    <t>Calculation Date: 22/10/2021</t>
  </si>
  <si>
    <t>EUR</t>
  </si>
  <si>
    <t>CIC03-D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</si>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</sst>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44466</v>
      </c>
      <c r="F10" s="99">
        <v>44561</v>
      </c>
      <c r="G10" s="99">
        <v>46934</v>
      </c>
      <c r="H10" s="92" t="s">
        <v>30</v>
      </c>
      <c r="I10" s="92" t="s">
        <v>31</v>
      </c>
      <c r="J10" s="109">
        <v>5.0000000000000001E-3</v>
      </c>
      <c r="K10" s="92"/>
      <c r="L10" s="92" t="s">
        <v>32</v>
      </c>
      <c r="M10" s="92" t="s">
        <v>27</v>
      </c>
      <c r="N10" s="115">
        <v>7650000</v>
      </c>
      <c r="O10" s="92" t="s">
        <v>27</v>
      </c>
      <c r="P10" s="115">
        <v>0</v>
      </c>
      <c r="Q10" s="92"/>
      <c r="R10" s="125">
        <v>1.1554749901585898E-2</v>
      </c>
      <c r="S10" s="130">
        <v>88393.836747132111</v>
      </c>
      <c r="T10" s="130">
        <v>0</v>
      </c>
      <c r="U10" s="130">
        <v>88393.836747132111</v>
      </c>
      <c r="V10" s="130">
        <v>88393.836747132111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44466</v>
      </c>
      <c r="F11" s="100">
        <v>44561</v>
      </c>
      <c r="G11" s="100">
        <v>46934</v>
      </c>
      <c r="H11" s="93" t="s">
        <v>34</v>
      </c>
      <c r="I11" s="93" t="s">
        <v>35</v>
      </c>
      <c r="J11" s="110">
        <v>2.3E-3</v>
      </c>
      <c r="K11" s="93"/>
      <c r="L11" s="93"/>
      <c r="M11" s="93" t="s">
        <v>27</v>
      </c>
      <c r="N11" s="116">
        <v>7650000</v>
      </c>
      <c r="O11" s="93" t="s">
        <v>27</v>
      </c>
      <c r="P11" s="116">
        <v>0</v>
      </c>
      <c r="Q11" s="93"/>
      <c r="R11" s="135">
        <v>-1.4701531603761612E-2</v>
      </c>
      <c r="S11" s="134">
        <v>-112466.71676877633</v>
      </c>
      <c r="T11" s="131">
        <v>0</v>
      </c>
      <c r="U11" s="134">
        <v>-112466.71676877633</v>
      </c>
      <c r="V11" s="134">
        <v>-112466.71676877633</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-24072.880021644218</v>
      </c>
      <c r="T12" s="132">
        <v>0</v>
      </c>
      <c r="U12" s="136">
        <v>-24072.880021644218</v>
      </c>
      <c r="V12" s="136">
        <v>-24072.880021644218</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-24072.880021644218</v>
      </c>
      <c r="T14" s="133">
        <v>0</v>
      </c>
      <c r="U14" s="137">
        <v>-24072.880021644218</v>
      </c>
      <c r="V14" s="137">
        <v>-24072.880021644218</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2021-10-22T06:33:04Z</dcterms:modified>
</cp:coreProperties>
</file>