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STEK\"/>
    </mc:Choice>
  </mc:AlternateContent>
  <xr:revisionPtr revIDLastSave="0" documentId="13_ncr:1_{C21B6F72-48C0-45E8-9FC4-C2F666C6568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<sst xmlns="http://schemas.openxmlformats.org/spreadsheetml/2006/main" count="84" uniqueCount="63">
  <si>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</si>
  <si>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</si>
  <si>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</si>
  <si>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</si>
  <si>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</si>
  <si>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</si>
  <si>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</si>
  <si>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</si>
  <si>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</si>
  <si>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</si>
  <si>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</si>
  <si>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</si>
  <si>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</si>
  <si>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</si>
  <si>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</si>
  <si>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</si>
  <si>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</si>
  <si>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</si>
  <si>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</si>
  <si>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</si>
  <si>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</si>
  <si>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</si>
  <si>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</si>
  <si>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</si>
  <si>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</si>
  <si>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</si>
  <si>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</si>
  <si>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</si>
  <si>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</si>
  <si>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</si>
  <si>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</si>
  <si>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ASTEK</t>
  </si>
  <si>
    <t>Value Date: 31.12.2024</t>
  </si>
  <si>
    <t>Calculation Date: 06.01.2025</t>
  </si>
  <si>
    <t>10001-F</t>
  </si>
  <si>
    <t>GEN0-ASTEK</t>
  </si>
  <si>
    <t>ASTEK - REFINANCING BONDS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</si>
  <si>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</si>
  <si>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</si>
  <si>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</si>
  <si>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</si>
  <si>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</si>
  <si>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</si>
  <si>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</si>
  <si>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</si>
  <si>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</si>
  <si>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</si>
  <si>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</si>
  <si>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</si>
  <si>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</si>
  <si>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</si>
  <si>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IASTEK01P</t>
  </si>
  <si>
    <t>V</t>
  </si>
  <si>
    <t>10002-F</t>
  </si>
  <si>
    <t>ASTEK - CAPEX BONDS</t>
  </si>
  <si>
    <t>IASTEK02P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</si>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</sst>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75975</xdr:colOff>
      <xdr:row>4</xdr:row>
      <xdr:rowOff>179208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DD9AE4-5880-483B-8DA3-64990963F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7175" y="0"/>
          <a:ext cx="2542950" cy="1160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20CCE-47A4-4D77-B07A-06477E623ECF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69" t="s">
        <v>32</v>
      </c>
      <c r="B2" s="69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70" t="s">
        <v>33</v>
      </c>
      <c r="B3" s="70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  <c r="AG6" s="45" t="s">
        <v>30</v>
      </c>
    </row>
    <row r="7" spans="1:33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  <c r="AG7" s="46"/>
    </row>
    <row r="8" spans="1:33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55" t="s">
        <v>25</v>
      </c>
      <c r="U8" s="56"/>
      <c r="V8" s="40" t="s">
        <v>26</v>
      </c>
      <c r="W8" s="40" t="s">
        <v>27</v>
      </c>
      <c r="X8" s="44" t="s">
        <v>28</v>
      </c>
      <c r="Y8" s="47"/>
      <c r="Z8" s="47"/>
      <c r="AA8" s="47"/>
      <c r="AB8" s="47"/>
      <c r="AC8" s="47"/>
      <c r="AG8" s="47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45407</v>
      </c>
      <c r="F9" s="89">
        <v>45407</v>
      </c>
      <c r="G9" s="89">
        <v>47963</v>
      </c>
      <c r="H9" s="84" t="s">
        <v>38</v>
      </c>
      <c r="I9" s="84" t="s">
        <v>39</v>
      </c>
      <c r="J9" s="84" t="s">
        <v>40</v>
      </c>
      <c r="K9" s="94">
        <v>233100000</v>
      </c>
      <c r="L9" s="85">
        <v>233100000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45471</v>
      </c>
      <c r="F10" s="89">
        <v>45471</v>
      </c>
      <c r="G10" s="89">
        <v>47963</v>
      </c>
      <c r="H10" s="84" t="s">
        <v>38</v>
      </c>
      <c r="I10" s="84" t="s">
        <v>39</v>
      </c>
      <c r="J10" s="84" t="s">
        <v>40</v>
      </c>
      <c r="K10" s="94">
        <v>10257000</v>
      </c>
      <c r="L10" s="85"/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233100000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233100000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233100000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2025-01-06T09:54:26Z</dcterms:modified>
</cp:coreProperties>
</file>