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420CDB73-2A3F-4F25-A4D1-C4701CB1EBDB}"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<sst xmlns="http://schemas.openxmlformats.org/spreadsheetml/2006/main" count="131" uniqueCount="37">
  <si>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</si>
  <si>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</si>
  <si>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</si>
  <si>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</si>
  <si>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</si>
  <si>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</si>
  <si>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</si>
  <si>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</si>
  <si>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</si>
  <si>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</si>
  <si>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</si>
  <si>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</si>
  <si>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</si>
  <si>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</si>
  <si>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</si>
  <si>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31.07.2024</t>
  </si>
  <si>
    <t>Calculation Date: 02.08.2024 12:00:35</t>
  </si>
  <si>
    <t>FY July 24-June 25</t>
  </si>
  <si>
    <t>347-D</t>
  </si>
  <si>
    <t>CAIXA</t>
  </si>
  <si>
    <t>BUY</t>
  </si>
  <si>
    <t>FORWARD</t>
  </si>
  <si>
    <t>EUR</t>
  </si>
  <si>
    <t>USD</t>
  </si>
  <si>
    <t>EURUSD</t>
  </si>
  <si>
    <t>SELL</t>
  </si>
  <si>
    <t>348-D</t>
  </si>
  <si>
    <t>349-D</t>
  </si>
  <si>
    <t>350-D</t>
  </si>
  <si>
    <t>351-D</t>
  </si>
  <si>
    <t>352-D</t>
  </si>
  <si>
    <t>353-D</t>
  </si>
  <si>
    <t>354-D</t>
  </si>
  <si>
    <t>355-D</t>
  </si>
  <si>
    <t>356-D</t>
  </si>
  <si>
    <t>357-D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</si>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</sst>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8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0" fontId="41" fillId="22" borderId="12"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34" fillId="23" borderId="0" xfId="0" applyFont="1" applyFill="1" applyBorder="1" applyAlignment="1">
      <alignment horizontal="center" vertical="center"/>
    </xf>
    <xf numFmtId="166" fontId="34" fillId="23" borderId="0" xfId="0" applyNumberFormat="1" applyFont="1" applyFill="1" applyBorder="1" applyAlignment="1">
      <alignment horizontal="center" vertical="center"/>
    </xf>
    <xf numFmtId="164" fontId="34" fillId="23" borderId="0" xfId="0" applyNumberFormat="1" applyFont="1" applyFill="1" applyBorder="1" applyAlignment="1">
      <alignment horizontal="center" vertical="center"/>
    </xf>
    <xf numFmtId="164" fontId="47" fillId="23" borderId="0" xfId="0" applyNumberFormat="1" applyFont="1" applyFill="1" applyBorder="1" applyAlignment="1">
      <alignment horizontal="center" vertical="center"/>
    </xf>
    <xf numFmtId="169" fontId="34" fillId="23"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987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9"/>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5" customFormat="1" ht="31.9" customHeight="1" x14ac:dyDescent="0.4">
      <c r="A1" s="3" t="s">
        <v>36</v>
      </c>
      <c r="B1" s="4"/>
      <c r="C1" s="4"/>
      <c r="D1" s="6"/>
      <c r="E1" s="34"/>
      <c r="F1" s="34"/>
      <c r="G1" s="34"/>
      <c r="H1" s="4"/>
      <c r="I1" s="4"/>
      <c r="J1" s="4"/>
      <c r="K1" s="37"/>
      <c r="L1" s="4"/>
      <c r="M1" s="4"/>
      <c r="N1" s="4"/>
      <c r="O1" s="37"/>
      <c r="P1" s="37"/>
      <c r="Q1" s="4"/>
      <c r="R1" s="47"/>
      <c r="S1" s="50"/>
      <c r="T1" s="50"/>
    </row>
    <row r="2" spans="1:29" s="8" customFormat="1" ht="15.75" x14ac:dyDescent="0.25">
      <c r="A2" s="7" t="s">
        <v>15</v>
      </c>
      <c r="B2" s="7"/>
      <c r="C2" s="7"/>
      <c r="D2" s="9"/>
      <c r="E2" s="35"/>
      <c r="F2" s="35"/>
      <c r="G2" s="35"/>
      <c r="H2" s="10"/>
      <c r="I2" s="10"/>
      <c r="J2" s="10"/>
      <c r="K2" s="38"/>
      <c r="L2" s="10"/>
      <c r="M2" s="10"/>
      <c r="N2" s="10"/>
      <c r="O2" s="38"/>
      <c r="P2" s="38"/>
      <c r="Q2" s="10"/>
      <c r="R2" s="48"/>
      <c r="S2" s="51"/>
      <c r="T2" s="51"/>
      <c r="U2" s="11"/>
    </row>
    <row r="3" spans="1:29" s="8" customFormat="1" ht="15.75" x14ac:dyDescent="0.25">
      <c r="A3" s="7" t="s">
        <v>16</v>
      </c>
      <c r="B3" s="12"/>
      <c r="C3" s="12"/>
      <c r="D3" s="13"/>
      <c r="E3" s="35"/>
      <c r="F3" s="35"/>
      <c r="G3" s="35"/>
      <c r="H3" s="10"/>
      <c r="I3" s="10"/>
      <c r="J3" s="10"/>
      <c r="K3" s="38"/>
      <c r="L3" s="10"/>
      <c r="M3" s="10"/>
      <c r="N3" s="10"/>
      <c r="O3" s="38"/>
      <c r="P3" s="38"/>
      <c r="Q3" s="10"/>
      <c r="R3" s="48"/>
      <c r="S3" s="51"/>
      <c r="T3" s="51"/>
      <c r="U3" s="11"/>
    </row>
    <row r="4" spans="1:29" s="8" customFormat="1" ht="7.5" customHeight="1" x14ac:dyDescent="0.25">
      <c r="B4" s="14"/>
      <c r="C4" s="14"/>
      <c r="D4" s="13"/>
      <c r="E4" s="35"/>
      <c r="F4" s="35"/>
      <c r="G4" s="35"/>
      <c r="H4" s="10"/>
      <c r="I4" s="10"/>
      <c r="J4" s="10"/>
      <c r="K4" s="38"/>
      <c r="L4" s="10"/>
      <c r="M4" s="10"/>
      <c r="N4" s="10"/>
      <c r="O4" s="38"/>
      <c r="P4" s="38"/>
      <c r="Q4" s="10"/>
      <c r="R4" s="48"/>
      <c r="S4" s="51"/>
      <c r="T4" s="51"/>
      <c r="U4" s="11"/>
    </row>
    <row r="5" spans="1:29" s="8" customFormat="1" ht="6" customHeight="1" x14ac:dyDescent="0.25">
      <c r="B5" s="14"/>
      <c r="C5" s="14"/>
      <c r="D5" s="13"/>
      <c r="E5" s="35"/>
      <c r="F5" s="35"/>
      <c r="G5" s="35"/>
      <c r="H5" s="10"/>
      <c r="I5" s="10"/>
      <c r="J5" s="10"/>
      <c r="K5" s="38"/>
      <c r="L5" s="10"/>
      <c r="M5" s="10"/>
      <c r="N5" s="10"/>
      <c r="O5" s="38"/>
      <c r="P5" s="38"/>
      <c r="Q5" s="10"/>
      <c r="R5" s="48"/>
      <c r="S5" s="51"/>
      <c r="T5" s="51"/>
      <c r="U5" s="11"/>
    </row>
    <row r="6" spans="1:29" s="15"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5" customFormat="1" x14ac:dyDescent="0.2">
      <c r="A7" s="66"/>
      <c r="B7" s="68"/>
      <c r="C7" s="68"/>
      <c r="D7" s="68"/>
      <c r="E7" s="60"/>
      <c r="F7" s="60"/>
      <c r="G7" s="60"/>
      <c r="H7" s="55"/>
      <c r="I7" s="63"/>
      <c r="J7" s="55"/>
      <c r="K7" s="56"/>
      <c r="L7" s="55"/>
      <c r="M7" s="63"/>
      <c r="N7" s="55"/>
      <c r="O7" s="56"/>
      <c r="P7" s="63"/>
      <c r="Q7" s="55"/>
      <c r="R7" s="56"/>
      <c r="S7" s="55"/>
      <c r="T7" s="56"/>
      <c r="U7" s="40"/>
    </row>
    <row r="8" spans="1:29" s="15"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347</v>
      </c>
      <c r="D10" s="72" t="s">
        <v>19</v>
      </c>
      <c r="E10" s="73">
        <v>45393</v>
      </c>
      <c r="F10" s="73"/>
      <c r="G10" s="73">
        <v>45526</v>
      </c>
      <c r="H10" s="72" t="s">
        <v>20</v>
      </c>
      <c r="I10" s="72" t="s">
        <v>21</v>
      </c>
      <c r="J10" s="72" t="s">
        <v>22</v>
      </c>
      <c r="K10" s="74">
        <v>400000</v>
      </c>
      <c r="L10" s="72" t="s">
        <v>25</v>
      </c>
      <c r="M10" s="72" t="s">
        <v>21</v>
      </c>
      <c r="N10" s="72" t="s">
        <v>23</v>
      </c>
      <c r="O10" s="75">
        <v>-431200</v>
      </c>
      <c r="P10" s="72">
        <v>1.0728</v>
      </c>
      <c r="Q10" s="72" t="s">
        <v>24</v>
      </c>
      <c r="R10" s="76">
        <v>1.0780000000000001</v>
      </c>
      <c r="S10" s="74"/>
      <c r="T10" s="74">
        <v>0</v>
      </c>
      <c r="U10" s="72"/>
      <c r="V10" s="77"/>
      <c r="W10" s="77"/>
      <c r="X10" s="77"/>
      <c r="Y10" s="77"/>
      <c r="Z10" s="77"/>
      <c r="AA10" s="77"/>
      <c r="AB10" s="77"/>
      <c r="AC10" s="77"/>
    </row>
    <row r="11" spans="1:29" s="41" customFormat="1" x14ac:dyDescent="0.2">
      <c r="A11" s="72" t="s">
        <v>17</v>
      </c>
      <c r="B11" s="72" t="s">
        <v>26</v>
      </c>
      <c r="C11" s="72">
        <v>348</v>
      </c>
      <c r="D11" s="72" t="s">
        <v>19</v>
      </c>
      <c r="E11" s="73">
        <v>45393</v>
      </c>
      <c r="F11" s="73"/>
      <c r="G11" s="73">
        <v>45558</v>
      </c>
      <c r="H11" s="72" t="s">
        <v>20</v>
      </c>
      <c r="I11" s="72" t="s">
        <v>21</v>
      </c>
      <c r="J11" s="72" t="s">
        <v>22</v>
      </c>
      <c r="K11" s="74">
        <v>400000</v>
      </c>
      <c r="L11" s="72" t="s">
        <v>25</v>
      </c>
      <c r="M11" s="72" t="s">
        <v>21</v>
      </c>
      <c r="N11" s="72" t="s">
        <v>23</v>
      </c>
      <c r="O11" s="75">
        <v>-431840</v>
      </c>
      <c r="P11" s="72">
        <v>1.0728</v>
      </c>
      <c r="Q11" s="72" t="s">
        <v>24</v>
      </c>
      <c r="R11" s="76">
        <v>1.0795999999999999</v>
      </c>
      <c r="S11" s="74"/>
      <c r="T11" s="74">
        <v>0</v>
      </c>
      <c r="U11" s="72"/>
      <c r="V11" s="77"/>
      <c r="W11" s="77"/>
      <c r="X11" s="77"/>
      <c r="Y11" s="77"/>
      <c r="Z11" s="77"/>
      <c r="AA11" s="77"/>
      <c r="AB11" s="77"/>
      <c r="AC11" s="77"/>
    </row>
    <row r="12" spans="1:29" s="41" customFormat="1" x14ac:dyDescent="0.2">
      <c r="A12" s="72" t="s">
        <v>17</v>
      </c>
      <c r="B12" s="72" t="s">
        <v>27</v>
      </c>
      <c r="C12" s="72">
        <v>349</v>
      </c>
      <c r="D12" s="72" t="s">
        <v>19</v>
      </c>
      <c r="E12" s="73">
        <v>45393</v>
      </c>
      <c r="F12" s="73"/>
      <c r="G12" s="73">
        <v>45587</v>
      </c>
      <c r="H12" s="72" t="s">
        <v>20</v>
      </c>
      <c r="I12" s="72" t="s">
        <v>21</v>
      </c>
      <c r="J12" s="72" t="s">
        <v>22</v>
      </c>
      <c r="K12" s="74">
        <v>400000</v>
      </c>
      <c r="L12" s="72" t="s">
        <v>25</v>
      </c>
      <c r="M12" s="72" t="s">
        <v>21</v>
      </c>
      <c r="N12" s="72" t="s">
        <v>23</v>
      </c>
      <c r="O12" s="75">
        <v>-432480</v>
      </c>
      <c r="P12" s="72">
        <v>1.0728</v>
      </c>
      <c r="Q12" s="72" t="s">
        <v>24</v>
      </c>
      <c r="R12" s="76">
        <v>1.0811999999999999</v>
      </c>
      <c r="S12" s="74"/>
      <c r="T12" s="74">
        <v>0</v>
      </c>
      <c r="U12" s="72"/>
      <c r="V12" s="77"/>
      <c r="W12" s="77"/>
      <c r="X12" s="77"/>
      <c r="Y12" s="77"/>
      <c r="Z12" s="77"/>
      <c r="AA12" s="77"/>
      <c r="AB12" s="77"/>
      <c r="AC12" s="77"/>
    </row>
    <row r="13" spans="1:29" s="41" customFormat="1" x14ac:dyDescent="0.2">
      <c r="A13" s="72" t="s">
        <v>17</v>
      </c>
      <c r="B13" s="72" t="s">
        <v>28</v>
      </c>
      <c r="C13" s="72">
        <v>350</v>
      </c>
      <c r="D13" s="72" t="s">
        <v>19</v>
      </c>
      <c r="E13" s="73">
        <v>45393</v>
      </c>
      <c r="F13" s="73"/>
      <c r="G13" s="73">
        <v>45618</v>
      </c>
      <c r="H13" s="72" t="s">
        <v>20</v>
      </c>
      <c r="I13" s="72" t="s">
        <v>21</v>
      </c>
      <c r="J13" s="72" t="s">
        <v>22</v>
      </c>
      <c r="K13" s="74">
        <v>400000</v>
      </c>
      <c r="L13" s="72" t="s">
        <v>25</v>
      </c>
      <c r="M13" s="72" t="s">
        <v>21</v>
      </c>
      <c r="N13" s="72" t="s">
        <v>23</v>
      </c>
      <c r="O13" s="75">
        <v>-433200</v>
      </c>
      <c r="P13" s="72">
        <v>1.0728</v>
      </c>
      <c r="Q13" s="72" t="s">
        <v>24</v>
      </c>
      <c r="R13" s="76">
        <v>1.083</v>
      </c>
      <c r="S13" s="74"/>
      <c r="T13" s="74">
        <v>0</v>
      </c>
      <c r="U13" s="72"/>
      <c r="V13" s="77"/>
      <c r="W13" s="77"/>
      <c r="X13" s="77"/>
      <c r="Y13" s="77"/>
      <c r="Z13" s="77"/>
      <c r="AA13" s="77"/>
      <c r="AB13" s="77"/>
      <c r="AC13" s="77"/>
    </row>
    <row r="14" spans="1:29" s="41" customFormat="1" x14ac:dyDescent="0.2">
      <c r="A14" s="72" t="s">
        <v>17</v>
      </c>
      <c r="B14" s="72" t="s">
        <v>29</v>
      </c>
      <c r="C14" s="72">
        <v>351</v>
      </c>
      <c r="D14" s="72" t="s">
        <v>19</v>
      </c>
      <c r="E14" s="73">
        <v>45393</v>
      </c>
      <c r="F14" s="73"/>
      <c r="G14" s="73">
        <v>45642</v>
      </c>
      <c r="H14" s="72" t="s">
        <v>20</v>
      </c>
      <c r="I14" s="72" t="s">
        <v>21</v>
      </c>
      <c r="J14" s="72" t="s">
        <v>22</v>
      </c>
      <c r="K14" s="74">
        <v>400000</v>
      </c>
      <c r="L14" s="72" t="s">
        <v>25</v>
      </c>
      <c r="M14" s="72" t="s">
        <v>21</v>
      </c>
      <c r="N14" s="72" t="s">
        <v>23</v>
      </c>
      <c r="O14" s="75">
        <v>-433600</v>
      </c>
      <c r="P14" s="72">
        <v>1.0728</v>
      </c>
      <c r="Q14" s="72" t="s">
        <v>24</v>
      </c>
      <c r="R14" s="76">
        <v>1.0840000000000001</v>
      </c>
      <c r="S14" s="74"/>
      <c r="T14" s="74">
        <v>0</v>
      </c>
      <c r="U14" s="72"/>
      <c r="V14" s="77"/>
      <c r="W14" s="77"/>
      <c r="X14" s="77"/>
      <c r="Y14" s="77"/>
      <c r="Z14" s="77"/>
      <c r="AA14" s="77"/>
      <c r="AB14" s="77"/>
      <c r="AC14" s="77"/>
    </row>
    <row r="15" spans="1:29" s="41" customFormat="1" x14ac:dyDescent="0.2">
      <c r="A15" s="72" t="s">
        <v>17</v>
      </c>
      <c r="B15" s="72" t="s">
        <v>30</v>
      </c>
      <c r="C15" s="72">
        <v>352</v>
      </c>
      <c r="D15" s="72" t="s">
        <v>19</v>
      </c>
      <c r="E15" s="73">
        <v>45393</v>
      </c>
      <c r="F15" s="73"/>
      <c r="G15" s="73">
        <v>45679</v>
      </c>
      <c r="H15" s="72" t="s">
        <v>20</v>
      </c>
      <c r="I15" s="72" t="s">
        <v>21</v>
      </c>
      <c r="J15" s="72" t="s">
        <v>22</v>
      </c>
      <c r="K15" s="74">
        <v>400000</v>
      </c>
      <c r="L15" s="72" t="s">
        <v>25</v>
      </c>
      <c r="M15" s="72" t="s">
        <v>21</v>
      </c>
      <c r="N15" s="72" t="s">
        <v>23</v>
      </c>
      <c r="O15" s="75">
        <v>-434560</v>
      </c>
      <c r="P15" s="72">
        <v>1.0728</v>
      </c>
      <c r="Q15" s="72" t="s">
        <v>24</v>
      </c>
      <c r="R15" s="76">
        <v>1.0864</v>
      </c>
      <c r="S15" s="74"/>
      <c r="T15" s="74">
        <v>0</v>
      </c>
      <c r="U15" s="72"/>
      <c r="V15" s="77"/>
      <c r="W15" s="77"/>
      <c r="X15" s="77"/>
      <c r="Y15" s="77"/>
      <c r="Z15" s="77"/>
      <c r="AA15" s="77"/>
      <c r="AB15" s="77"/>
      <c r="AC15" s="77"/>
    </row>
    <row r="16" spans="1:29" s="41" customFormat="1" x14ac:dyDescent="0.2">
      <c r="A16" s="72" t="s">
        <v>17</v>
      </c>
      <c r="B16" s="72" t="s">
        <v>31</v>
      </c>
      <c r="C16" s="72">
        <v>353</v>
      </c>
      <c r="D16" s="72" t="s">
        <v>19</v>
      </c>
      <c r="E16" s="73">
        <v>45393</v>
      </c>
      <c r="F16" s="73"/>
      <c r="G16" s="73">
        <v>45712</v>
      </c>
      <c r="H16" s="72" t="s">
        <v>20</v>
      </c>
      <c r="I16" s="72" t="s">
        <v>21</v>
      </c>
      <c r="J16" s="72" t="s">
        <v>22</v>
      </c>
      <c r="K16" s="74">
        <v>400000</v>
      </c>
      <c r="L16" s="72" t="s">
        <v>25</v>
      </c>
      <c r="M16" s="72" t="s">
        <v>21</v>
      </c>
      <c r="N16" s="72" t="s">
        <v>23</v>
      </c>
      <c r="O16" s="75">
        <v>-435400</v>
      </c>
      <c r="P16" s="72">
        <v>1.0728</v>
      </c>
      <c r="Q16" s="72" t="s">
        <v>24</v>
      </c>
      <c r="R16" s="76">
        <v>1.0885</v>
      </c>
      <c r="S16" s="74"/>
      <c r="T16" s="74">
        <v>0</v>
      </c>
      <c r="U16" s="72"/>
      <c r="V16" s="77"/>
      <c r="W16" s="77"/>
      <c r="X16" s="77"/>
      <c r="Y16" s="77"/>
      <c r="Z16" s="77"/>
      <c r="AA16" s="77"/>
      <c r="AB16" s="77"/>
      <c r="AC16" s="77"/>
    </row>
    <row r="17" spans="1:29" s="41" customFormat="1" x14ac:dyDescent="0.2">
      <c r="A17" s="72" t="s">
        <v>17</v>
      </c>
      <c r="B17" s="72" t="s">
        <v>32</v>
      </c>
      <c r="C17" s="72">
        <v>354</v>
      </c>
      <c r="D17" s="72" t="s">
        <v>19</v>
      </c>
      <c r="E17" s="73">
        <v>45393</v>
      </c>
      <c r="F17" s="73"/>
      <c r="G17" s="73">
        <v>45740</v>
      </c>
      <c r="H17" s="72" t="s">
        <v>20</v>
      </c>
      <c r="I17" s="72" t="s">
        <v>21</v>
      </c>
      <c r="J17" s="72" t="s">
        <v>22</v>
      </c>
      <c r="K17" s="74">
        <v>400000</v>
      </c>
      <c r="L17" s="72" t="s">
        <v>25</v>
      </c>
      <c r="M17" s="72" t="s">
        <v>21</v>
      </c>
      <c r="N17" s="72" t="s">
        <v>23</v>
      </c>
      <c r="O17" s="75">
        <v>-436000</v>
      </c>
      <c r="P17" s="72">
        <v>1.0728</v>
      </c>
      <c r="Q17" s="72" t="s">
        <v>24</v>
      </c>
      <c r="R17" s="76">
        <v>1.0900000000000001</v>
      </c>
      <c r="S17" s="74"/>
      <c r="T17" s="74">
        <v>0</v>
      </c>
      <c r="U17" s="72"/>
      <c r="V17" s="77"/>
      <c r="W17" s="77"/>
      <c r="X17" s="77"/>
      <c r="Y17" s="77"/>
      <c r="Z17" s="77"/>
      <c r="AA17" s="77"/>
      <c r="AB17" s="77"/>
      <c r="AC17" s="77"/>
    </row>
    <row r="18" spans="1:29" s="41" customFormat="1" x14ac:dyDescent="0.2">
      <c r="A18" s="72" t="s">
        <v>17</v>
      </c>
      <c r="B18" s="72" t="s">
        <v>33</v>
      </c>
      <c r="C18" s="72">
        <v>355</v>
      </c>
      <c r="D18" s="72" t="s">
        <v>19</v>
      </c>
      <c r="E18" s="73">
        <v>45393</v>
      </c>
      <c r="F18" s="73"/>
      <c r="G18" s="73">
        <v>45769</v>
      </c>
      <c r="H18" s="72" t="s">
        <v>20</v>
      </c>
      <c r="I18" s="72" t="s">
        <v>21</v>
      </c>
      <c r="J18" s="72" t="s">
        <v>22</v>
      </c>
      <c r="K18" s="74">
        <v>400000</v>
      </c>
      <c r="L18" s="72" t="s">
        <v>25</v>
      </c>
      <c r="M18" s="72" t="s">
        <v>21</v>
      </c>
      <c r="N18" s="72" t="s">
        <v>23</v>
      </c>
      <c r="O18" s="75">
        <v>-436680</v>
      </c>
      <c r="P18" s="72">
        <v>1.0728</v>
      </c>
      <c r="Q18" s="72" t="s">
        <v>24</v>
      </c>
      <c r="R18" s="76">
        <v>1.0916999999999999</v>
      </c>
      <c r="S18" s="74"/>
      <c r="T18" s="74">
        <v>0</v>
      </c>
      <c r="U18" s="72"/>
      <c r="V18" s="77"/>
      <c r="W18" s="77"/>
      <c r="X18" s="77"/>
      <c r="Y18" s="77"/>
      <c r="Z18" s="77"/>
      <c r="AA18" s="77"/>
      <c r="AB18" s="77"/>
      <c r="AC18" s="77"/>
    </row>
    <row r="19" spans="1:29" s="41" customFormat="1" x14ac:dyDescent="0.2">
      <c r="A19" s="72" t="s">
        <v>17</v>
      </c>
      <c r="B19" s="72" t="s">
        <v>34</v>
      </c>
      <c r="C19" s="72">
        <v>356</v>
      </c>
      <c r="D19" s="72" t="s">
        <v>19</v>
      </c>
      <c r="E19" s="73">
        <v>45393</v>
      </c>
      <c r="F19" s="73"/>
      <c r="G19" s="73">
        <v>45799</v>
      </c>
      <c r="H19" s="72" t="s">
        <v>20</v>
      </c>
      <c r="I19" s="72" t="s">
        <v>21</v>
      </c>
      <c r="J19" s="72" t="s">
        <v>22</v>
      </c>
      <c r="K19" s="74">
        <v>400000</v>
      </c>
      <c r="L19" s="72" t="s">
        <v>25</v>
      </c>
      <c r="M19" s="72" t="s">
        <v>21</v>
      </c>
      <c r="N19" s="72" t="s">
        <v>23</v>
      </c>
      <c r="O19" s="75">
        <v>-437520</v>
      </c>
      <c r="P19" s="72">
        <v>1.0728</v>
      </c>
      <c r="Q19" s="72" t="s">
        <v>24</v>
      </c>
      <c r="R19" s="76">
        <v>1.0938000000000001</v>
      </c>
      <c r="S19" s="74"/>
      <c r="T19" s="74">
        <v>0</v>
      </c>
      <c r="U19" s="72"/>
      <c r="V19" s="77"/>
      <c r="W19" s="77"/>
      <c r="X19" s="77"/>
      <c r="Y19" s="77"/>
      <c r="Z19" s="77"/>
      <c r="AA19" s="77"/>
      <c r="AB19" s="77"/>
      <c r="AC19" s="77"/>
    </row>
    <row r="20" spans="1:29" s="41" customFormat="1" x14ac:dyDescent="0.2">
      <c r="A20" s="72" t="s">
        <v>17</v>
      </c>
      <c r="B20" s="72" t="s">
        <v>35</v>
      </c>
      <c r="C20" s="72">
        <v>357</v>
      </c>
      <c r="D20" s="72" t="s">
        <v>19</v>
      </c>
      <c r="E20" s="73">
        <v>45393</v>
      </c>
      <c r="F20" s="73"/>
      <c r="G20" s="73">
        <v>45831</v>
      </c>
      <c r="H20" s="72" t="s">
        <v>20</v>
      </c>
      <c r="I20" s="72" t="s">
        <v>21</v>
      </c>
      <c r="J20" s="72" t="s">
        <v>22</v>
      </c>
      <c r="K20" s="74">
        <v>400000</v>
      </c>
      <c r="L20" s="72" t="s">
        <v>25</v>
      </c>
      <c r="M20" s="72" t="s">
        <v>21</v>
      </c>
      <c r="N20" s="72" t="s">
        <v>23</v>
      </c>
      <c r="O20" s="75">
        <v>-438320</v>
      </c>
      <c r="P20" s="72">
        <v>1.0728</v>
      </c>
      <c r="Q20" s="72" t="s">
        <v>24</v>
      </c>
      <c r="R20" s="76">
        <v>1.0958000000000001</v>
      </c>
      <c r="S20" s="74"/>
      <c r="T20" s="74">
        <v>0</v>
      </c>
      <c r="U20" s="72"/>
      <c r="V20" s="77"/>
      <c r="W20" s="77"/>
      <c r="X20" s="77"/>
      <c r="Y20" s="77"/>
      <c r="Z20" s="77"/>
      <c r="AA20" s="77"/>
      <c r="AB20" s="77"/>
      <c r="AC20" s="77"/>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34"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69" t="s">
        <v>15</v>
      </c>
      <c r="B2" s="70"/>
      <c r="C2" s="70"/>
      <c r="D2" s="26"/>
      <c r="E2" s="26"/>
      <c r="F2" s="2"/>
      <c r="G2" s="27"/>
      <c r="H2" s="27"/>
      <c r="I2" s="27"/>
      <c r="J2" s="27"/>
    </row>
    <row r="3" spans="1:10" s="8" customFormat="1" ht="15.75" x14ac:dyDescent="0.25">
      <c r="A3" s="71"/>
      <c r="B3" s="71"/>
      <c r="C3" s="71"/>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Cedric Larouziere</cp:lastModifiedBy>
  <cp:lastPrinted>2014-09-02T07:06:53Z</cp:lastPrinted>
  <dcterms:created xsi:type="dcterms:W3CDTF">2013-02-07T20:52:29Z</dcterms:created>
  <dcterms:modified xsi:type="dcterms:W3CDTF">2024-08-02T10:00:54Z</dcterms:modified>
</cp:coreProperties>
</file>