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ACCELYA\"/>
    </mc:Choice>
  </mc:AlternateContent>
  <xr:revisionPtr revIDLastSave="0" documentId="13_ncr:1_{1854916C-F88B-4A83-922D-5E2AAAD16AC8}"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<sst xmlns="http://schemas.openxmlformats.org/spreadsheetml/2006/main" count="86" uniqueCount="40">
  <si>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</si>
  <si>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</si>
  <si>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</si>
  <si>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</si>
  <si>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</si>
  <si>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</si>
  <si>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</si>
  <si>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</si>
  <si>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</si>
  <si>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</si>
  <si>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</si>
  <si>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</si>
  <si>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</si>
  <si>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</si>
  <si>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</si>
  <si>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</si>
  <si>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</si>
  <si>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</si>
  <si>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</si>
  <si>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</si>
  <si>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</si>
  <si>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ACCELYA</t>
  </si>
  <si>
    <t>Value Date: 29/01/2021</t>
  </si>
  <si>
    <t>Calculation Date: 01/02/2021 11:25:44</t>
  </si>
  <si>
    <t>FY July 20-June 21</t>
  </si>
  <si>
    <t>304-D</t>
  </si>
  <si>
    <t>New Hedge</t>
  </si>
  <si>
    <t>CAIXA</t>
  </si>
  <si>
    <t>BUY</t>
  </si>
  <si>
    <t>FORWARD</t>
  </si>
  <si>
    <t>EUR</t>
  </si>
  <si>
    <t>USD</t>
  </si>
  <si>
    <t>EURUSD</t>
  </si>
  <si>
    <t>SELL</t>
  </si>
  <si>
    <t>305-D</t>
  </si>
  <si>
    <t>306-D</t>
  </si>
  <si>
    <t>307-D</t>
  </si>
  <si>
    <t>308-D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</si>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</sst>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400050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0.85546875" style="40" bestFit="1" customWidth="1"/>
    <col min="12" max="12" width="7.42578125" bestFit="1" customWidth="1"/>
    <col min="13" max="13" width="9.85546875" bestFit="1" customWidth="1"/>
    <col min="14" max="14" width="4" bestFit="1" customWidth="1"/>
    <col min="15" max="15" width="11.4257812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9.5703125" style="40" bestFit="1" customWidth="1"/>
    <col min="26" max="26" width="13.140625" style="40" bestFit="1" customWidth="1"/>
    <col min="27" max="27" width="10.7109375" style="40" bestFit="1" customWidth="1"/>
    <col min="28" max="28" width="1.7109375" customWidth="1"/>
    <col min="29" max="29" width="9.140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30</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t="s">
        <v>24</v>
      </c>
      <c r="B10" s="72" t="s">
        <v>25</v>
      </c>
      <c r="C10" s="72">
        <v>304</v>
      </c>
      <c r="D10" s="72" t="s">
        <v>27</v>
      </c>
      <c r="E10" s="84">
        <v>43886</v>
      </c>
      <c r="F10" s="84"/>
      <c r="G10" s="84">
        <v>44249</v>
      </c>
      <c r="H10" s="72" t="s">
        <v>28</v>
      </c>
      <c r="I10" s="72" t="s">
        <v>29</v>
      </c>
      <c r="J10" s="72" t="s">
        <v>30</v>
      </c>
      <c r="K10" s="89">
        <v>600000</v>
      </c>
      <c r="L10" s="72" t="s">
        <v>33</v>
      </c>
      <c r="M10" s="72" t="s">
        <v>29</v>
      </c>
      <c r="N10" s="72" t="s">
        <v>31</v>
      </c>
      <c r="O10" s="111">
        <v>-664200</v>
      </c>
      <c r="P10" s="72"/>
      <c r="Q10" s="72" t="s">
        <v>32</v>
      </c>
      <c r="R10" s="99">
        <v>1.107</v>
      </c>
      <c r="S10" s="89"/>
      <c r="T10" s="89">
        <v>0</v>
      </c>
      <c r="U10" s="72"/>
      <c r="V10" s="99">
        <v>1.2135799999999999</v>
      </c>
      <c r="W10" s="99">
        <v>1.2141799052235462</v>
      </c>
      <c r="X10" s="89">
        <v>52984.632422056129</v>
      </c>
      <c r="Y10" s="89">
        <v>52984.632422056129</v>
      </c>
      <c r="Z10" s="89">
        <v>52984.632422056129</v>
      </c>
      <c r="AA10" s="89">
        <v>0</v>
      </c>
      <c r="AB10" s="72"/>
      <c r="AC10" s="79" t="s">
        <v>26</v>
      </c>
    </row>
    <row r="11" spans="1:29" s="70" customFormat="1" x14ac:dyDescent="0.2">
      <c r="A11" s="72" t="s">
        <v>24</v>
      </c>
      <c r="B11" s="72" t="s">
        <v>34</v>
      </c>
      <c r="C11" s="72">
        <v>305</v>
      </c>
      <c r="D11" s="72" t="s">
        <v>27</v>
      </c>
      <c r="E11" s="84">
        <v>43886</v>
      </c>
      <c r="F11" s="84"/>
      <c r="G11" s="84">
        <v>44277</v>
      </c>
      <c r="H11" s="72" t="s">
        <v>28</v>
      </c>
      <c r="I11" s="72" t="s">
        <v>29</v>
      </c>
      <c r="J11" s="72" t="s">
        <v>30</v>
      </c>
      <c r="K11" s="89">
        <v>600000</v>
      </c>
      <c r="L11" s="72" t="s">
        <v>33</v>
      </c>
      <c r="M11" s="72" t="s">
        <v>29</v>
      </c>
      <c r="N11" s="72" t="s">
        <v>31</v>
      </c>
      <c r="O11" s="111">
        <v>-665160</v>
      </c>
      <c r="P11" s="72"/>
      <c r="Q11" s="72" t="s">
        <v>32</v>
      </c>
      <c r="R11" s="99">
        <v>1.1086</v>
      </c>
      <c r="S11" s="89"/>
      <c r="T11" s="89">
        <v>0</v>
      </c>
      <c r="U11" s="72"/>
      <c r="V11" s="99">
        <v>1.2135799999999999</v>
      </c>
      <c r="W11" s="99">
        <v>1.2148834341165682</v>
      </c>
      <c r="X11" s="89">
        <v>52534.927721606742</v>
      </c>
      <c r="Y11" s="89">
        <v>52534.927721606742</v>
      </c>
      <c r="Z11" s="89">
        <v>52534.927721606742</v>
      </c>
      <c r="AA11" s="89">
        <v>0</v>
      </c>
      <c r="AB11" s="72"/>
      <c r="AC11" s="79" t="s">
        <v>26</v>
      </c>
    </row>
    <row r="12" spans="1:29" s="70" customFormat="1" x14ac:dyDescent="0.2">
      <c r="A12" s="72" t="s">
        <v>24</v>
      </c>
      <c r="B12" s="72" t="s">
        <v>35</v>
      </c>
      <c r="C12" s="72">
        <v>306</v>
      </c>
      <c r="D12" s="72" t="s">
        <v>27</v>
      </c>
      <c r="E12" s="84">
        <v>43886</v>
      </c>
      <c r="F12" s="84"/>
      <c r="G12" s="84">
        <v>44306</v>
      </c>
      <c r="H12" s="72" t="s">
        <v>28</v>
      </c>
      <c r="I12" s="72" t="s">
        <v>29</v>
      </c>
      <c r="J12" s="72" t="s">
        <v>30</v>
      </c>
      <c r="K12" s="89">
        <v>600000</v>
      </c>
      <c r="L12" s="72" t="s">
        <v>33</v>
      </c>
      <c r="M12" s="72" t="s">
        <v>29</v>
      </c>
      <c r="N12" s="72" t="s">
        <v>31</v>
      </c>
      <c r="O12" s="111">
        <v>-666120</v>
      </c>
      <c r="P12" s="72"/>
      <c r="Q12" s="72" t="s">
        <v>32</v>
      </c>
      <c r="R12" s="99">
        <v>1.1102000000000001</v>
      </c>
      <c r="S12" s="89"/>
      <c r="T12" s="89">
        <v>0</v>
      </c>
      <c r="U12" s="72"/>
      <c r="V12" s="99">
        <v>1.2135799999999999</v>
      </c>
      <c r="W12" s="99">
        <v>1.215670575455827</v>
      </c>
      <c r="X12" s="89">
        <v>52126.426284950765</v>
      </c>
      <c r="Y12" s="89">
        <v>52126.426284950765</v>
      </c>
      <c r="Z12" s="89">
        <v>52126.426284950765</v>
      </c>
      <c r="AA12" s="89">
        <v>0</v>
      </c>
      <c r="AB12" s="72"/>
      <c r="AC12" s="79" t="s">
        <v>26</v>
      </c>
    </row>
    <row r="13" spans="1:29" s="70" customFormat="1" x14ac:dyDescent="0.2">
      <c r="A13" s="72" t="s">
        <v>24</v>
      </c>
      <c r="B13" s="72" t="s">
        <v>36</v>
      </c>
      <c r="C13" s="72">
        <v>307</v>
      </c>
      <c r="D13" s="72" t="s">
        <v>27</v>
      </c>
      <c r="E13" s="84">
        <v>43886</v>
      </c>
      <c r="F13" s="84"/>
      <c r="G13" s="84">
        <v>44336</v>
      </c>
      <c r="H13" s="72" t="s">
        <v>28</v>
      </c>
      <c r="I13" s="72" t="s">
        <v>29</v>
      </c>
      <c r="J13" s="72" t="s">
        <v>30</v>
      </c>
      <c r="K13" s="89">
        <v>600000</v>
      </c>
      <c r="L13" s="72" t="s">
        <v>33</v>
      </c>
      <c r="M13" s="72" t="s">
        <v>29</v>
      </c>
      <c r="N13" s="72" t="s">
        <v>31</v>
      </c>
      <c r="O13" s="111">
        <v>-667140</v>
      </c>
      <c r="P13" s="72"/>
      <c r="Q13" s="72" t="s">
        <v>32</v>
      </c>
      <c r="R13" s="99">
        <v>1.1119000000000001</v>
      </c>
      <c r="S13" s="89"/>
      <c r="T13" s="89">
        <v>0</v>
      </c>
      <c r="U13" s="72"/>
      <c r="V13" s="99">
        <v>1.2135799999999999</v>
      </c>
      <c r="W13" s="99">
        <v>1.2164570078661174</v>
      </c>
      <c r="X13" s="89">
        <v>51668.033067626762</v>
      </c>
      <c r="Y13" s="89">
        <v>51668.033067626762</v>
      </c>
      <c r="Z13" s="89">
        <v>51668.033067626762</v>
      </c>
      <c r="AA13" s="89">
        <v>0</v>
      </c>
      <c r="AB13" s="72"/>
      <c r="AC13" s="79" t="s">
        <v>26</v>
      </c>
    </row>
    <row r="14" spans="1:29" s="70" customFormat="1" x14ac:dyDescent="0.2">
      <c r="A14" s="73" t="s">
        <v>24</v>
      </c>
      <c r="B14" s="73" t="s">
        <v>37</v>
      </c>
      <c r="C14" s="73">
        <v>308</v>
      </c>
      <c r="D14" s="73" t="s">
        <v>27</v>
      </c>
      <c r="E14" s="85">
        <v>43886</v>
      </c>
      <c r="F14" s="85"/>
      <c r="G14" s="85">
        <v>44368</v>
      </c>
      <c r="H14" s="73" t="s">
        <v>28</v>
      </c>
      <c r="I14" s="73" t="s">
        <v>29</v>
      </c>
      <c r="J14" s="73" t="s">
        <v>30</v>
      </c>
      <c r="K14" s="90">
        <v>600000</v>
      </c>
      <c r="L14" s="73" t="s">
        <v>33</v>
      </c>
      <c r="M14" s="73" t="s">
        <v>29</v>
      </c>
      <c r="N14" s="73" t="s">
        <v>31</v>
      </c>
      <c r="O14" s="112">
        <v>-668220</v>
      </c>
      <c r="P14" s="73"/>
      <c r="Q14" s="73" t="s">
        <v>32</v>
      </c>
      <c r="R14" s="100">
        <v>1.1136999999999999</v>
      </c>
      <c r="S14" s="90"/>
      <c r="T14" s="90">
        <v>0</v>
      </c>
      <c r="U14" s="73"/>
      <c r="V14" s="100">
        <v>1.2135799999999999</v>
      </c>
      <c r="W14" s="100">
        <v>1.21730959074584</v>
      </c>
      <c r="X14" s="90">
        <v>51192.619724339049</v>
      </c>
      <c r="Y14" s="90">
        <v>51192.619724339049</v>
      </c>
      <c r="Z14" s="90">
        <v>51192.619724339049</v>
      </c>
      <c r="AA14" s="90">
        <v>0</v>
      </c>
      <c r="AB14" s="73"/>
      <c r="AC14" s="80" t="s">
        <v>26</v>
      </c>
    </row>
    <row r="15" spans="1:29" s="71" customFormat="1" x14ac:dyDescent="0.2">
      <c r="A15" s="74"/>
      <c r="B15" s="74"/>
      <c r="C15" s="74"/>
      <c r="D15" s="74"/>
      <c r="E15" s="86"/>
      <c r="F15" s="86"/>
      <c r="G15" s="86"/>
      <c r="H15" s="74"/>
      <c r="I15" s="74"/>
      <c r="J15" s="74"/>
      <c r="K15" s="91">
        <v>3000000</v>
      </c>
      <c r="L15" s="74"/>
      <c r="M15" s="74"/>
      <c r="N15" s="74"/>
      <c r="O15" s="113">
        <v>-3330840</v>
      </c>
      <c r="P15" s="74"/>
      <c r="Q15" s="74"/>
      <c r="R15" s="101">
        <v>1.1102799999999999</v>
      </c>
      <c r="S15" s="91"/>
      <c r="T15" s="91"/>
      <c r="U15" s="74"/>
      <c r="V15" s="101"/>
      <c r="W15" s="101"/>
      <c r="X15" s="91">
        <v>260506.63922057947</v>
      </c>
      <c r="Y15" s="91">
        <v>260506.63922057947</v>
      </c>
      <c r="Z15" s="91">
        <v>260506.63922057947</v>
      </c>
      <c r="AA15" s="91">
        <v>0</v>
      </c>
      <c r="AB15" s="74"/>
      <c r="AC15" s="81"/>
    </row>
    <row r="16" spans="1:29" s="71" customFormat="1" x14ac:dyDescent="0.2">
      <c r="A16" s="74"/>
      <c r="B16" s="74"/>
      <c r="C16" s="74"/>
      <c r="D16" s="74"/>
      <c r="E16" s="86"/>
      <c r="F16" s="86"/>
      <c r="G16" s="86"/>
      <c r="H16" s="74"/>
      <c r="I16" s="74"/>
      <c r="J16" s="74"/>
      <c r="K16" s="91"/>
      <c r="L16" s="74"/>
      <c r="M16" s="74"/>
      <c r="N16" s="74"/>
      <c r="O16" s="91"/>
      <c r="P16" s="74"/>
      <c r="Q16" s="74"/>
      <c r="R16" s="101"/>
      <c r="S16" s="91"/>
      <c r="T16" s="91"/>
      <c r="U16" s="74"/>
      <c r="V16" s="101"/>
      <c r="W16" s="101"/>
      <c r="X16" s="91"/>
      <c r="Y16" s="91"/>
      <c r="Z16" s="91"/>
      <c r="AA16" s="91"/>
      <c r="AB16" s="74"/>
      <c r="AC16" s="81"/>
    </row>
    <row r="17" spans="1:29" s="71" customFormat="1" x14ac:dyDescent="0.2">
      <c r="A17" s="74"/>
      <c r="B17" s="74"/>
      <c r="C17" s="74"/>
      <c r="D17" s="74"/>
      <c r="E17" s="86"/>
      <c r="F17" s="86"/>
      <c r="G17" s="86"/>
      <c r="H17" s="74"/>
      <c r="I17" s="74" t="s">
        <v>38</v>
      </c>
      <c r="J17" s="74"/>
      <c r="K17" s="92">
        <v>3000000</v>
      </c>
      <c r="L17" s="75"/>
      <c r="M17" s="75"/>
      <c r="N17" s="75"/>
      <c r="O17" s="114">
        <v>-3330840</v>
      </c>
      <c r="P17" s="75"/>
      <c r="Q17" s="75"/>
      <c r="R17" s="102">
        <v>1.1102799999999999</v>
      </c>
      <c r="S17" s="92"/>
      <c r="T17" s="92"/>
      <c r="U17" s="75"/>
      <c r="V17" s="102"/>
      <c r="W17" s="102"/>
      <c r="X17" s="92">
        <v>260506.63922057947</v>
      </c>
      <c r="Y17" s="92">
        <v>260506.63922057947</v>
      </c>
      <c r="Z17" s="92">
        <v>260506.63922057947</v>
      </c>
      <c r="AA17" s="92">
        <v>0</v>
      </c>
      <c r="AB17" s="75"/>
      <c r="AC17" s="81"/>
    </row>
    <row r="18" spans="1:29" s="71" customFormat="1" x14ac:dyDescent="0.2">
      <c r="A18" s="74"/>
      <c r="B18" s="74"/>
      <c r="C18" s="74"/>
      <c r="D18" s="74"/>
      <c r="E18" s="86"/>
      <c r="F18" s="86"/>
      <c r="G18" s="86"/>
      <c r="H18" s="74"/>
      <c r="I18" s="74"/>
      <c r="J18" s="74"/>
      <c r="K18" s="91"/>
      <c r="L18" s="74"/>
      <c r="M18" s="74"/>
      <c r="N18" s="74"/>
      <c r="O18" s="91"/>
      <c r="P18" s="74"/>
      <c r="Q18" s="74"/>
      <c r="R18" s="101"/>
      <c r="S18" s="91"/>
      <c r="T18" s="91"/>
      <c r="U18" s="74"/>
      <c r="V18" s="101"/>
      <c r="W18" s="101"/>
      <c r="X18" s="91"/>
      <c r="Y18" s="91"/>
      <c r="Z18" s="91"/>
      <c r="AA18" s="91"/>
      <c r="AB18" s="74"/>
      <c r="AC18" s="81"/>
    </row>
    <row r="19" spans="1:29" s="71" customFormat="1" x14ac:dyDescent="0.2">
      <c r="A19" s="76"/>
      <c r="B19" s="76"/>
      <c r="C19" s="76"/>
      <c r="D19" s="76"/>
      <c r="E19" s="87"/>
      <c r="F19" s="87"/>
      <c r="G19" s="87"/>
      <c r="H19" s="76"/>
      <c r="I19" s="76"/>
      <c r="J19" s="76"/>
      <c r="K19" s="93"/>
      <c r="L19" s="76"/>
      <c r="M19" s="76"/>
      <c r="N19" s="76"/>
      <c r="O19" s="93"/>
      <c r="P19" s="76"/>
      <c r="Q19" s="76"/>
      <c r="R19" s="106" t="s">
        <v>39</v>
      </c>
      <c r="S19" s="93"/>
      <c r="T19" s="93"/>
      <c r="U19" s="76"/>
      <c r="V19" s="102"/>
      <c r="W19" s="102"/>
      <c r="X19" s="92">
        <v>260506.63922057947</v>
      </c>
      <c r="Y19" s="92">
        <v>260506.63922057947</v>
      </c>
      <c r="Z19" s="92">
        <v>260506.63922057947</v>
      </c>
      <c r="AA19" s="92">
        <v>0</v>
      </c>
      <c r="AB19" s="75"/>
      <c r="AC19" s="82"/>
    </row>
    <row r="20" spans="1:29" x14ac:dyDescent="0.2">
      <c r="A20" s="77"/>
      <c r="B20" s="77"/>
      <c r="C20" s="77"/>
      <c r="D20" s="77"/>
      <c r="E20" s="83"/>
      <c r="F20" s="83"/>
      <c r="G20" s="83"/>
      <c r="H20" s="77"/>
      <c r="I20" s="77"/>
      <c r="J20" s="77"/>
      <c r="K20" s="88"/>
      <c r="L20" s="77"/>
      <c r="M20" s="77"/>
      <c r="N20" s="77"/>
      <c r="O20" s="88"/>
      <c r="P20" s="77"/>
      <c r="Q20" s="77"/>
      <c r="R20" s="98"/>
      <c r="S20" s="88"/>
      <c r="T20" s="88"/>
      <c r="U20" s="77"/>
      <c r="V20" s="98"/>
      <c r="W20" s="98"/>
      <c r="X20" s="88"/>
      <c r="Y20" s="88"/>
      <c r="Z20" s="88"/>
      <c r="AA20" s="88"/>
      <c r="AB20" s="77"/>
      <c r="AC20" s="78"/>
    </row>
    <row r="21" spans="1:29" x14ac:dyDescent="0.2">
      <c r="D21"/>
      <c r="P21"/>
      <c r="R21" s="103"/>
      <c r="S21" s="40"/>
      <c r="T21" s="40"/>
      <c r="AC21" s="32"/>
    </row>
    <row r="22" spans="1:29" x14ac:dyDescent="0.2">
      <c r="D22"/>
      <c r="P22"/>
      <c r="R22" s="103"/>
      <c r="S22" s="40"/>
      <c r="T22" s="40"/>
      <c r="AC22" s="32"/>
    </row>
    <row r="23" spans="1:29" x14ac:dyDescent="0.2">
      <c r="D23"/>
      <c r="P23"/>
      <c r="R23" s="103"/>
      <c r="S23" s="40"/>
      <c r="T23" s="40"/>
      <c r="AC23" s="32"/>
    </row>
    <row r="24" spans="1:29" x14ac:dyDescent="0.2">
      <c r="D24"/>
      <c r="P24"/>
      <c r="R24" s="103"/>
      <c r="S24" s="40"/>
      <c r="T24" s="40"/>
      <c r="AC24" s="32"/>
    </row>
    <row r="25" spans="1:29" x14ac:dyDescent="0.2">
      <c r="D25"/>
      <c r="P25"/>
      <c r="R25" s="103"/>
      <c r="S25" s="40"/>
      <c r="T25" s="40"/>
      <c r="AC25" s="32"/>
    </row>
    <row r="26" spans="1:29" x14ac:dyDescent="0.2">
      <c r="D26"/>
      <c r="P26"/>
      <c r="R26" s="103"/>
      <c r="S26" s="40"/>
      <c r="T26" s="40"/>
      <c r="AC26" s="32"/>
    </row>
    <row r="27" spans="1:29" x14ac:dyDescent="0.2">
      <c r="D27"/>
      <c r="P27"/>
      <c r="R27" s="103"/>
      <c r="S27" s="40"/>
      <c r="T27" s="40"/>
      <c r="AC27" s="32"/>
    </row>
    <row r="28" spans="1:29" x14ac:dyDescent="0.2">
      <c r="D28"/>
      <c r="P28"/>
      <c r="R28" s="103"/>
      <c r="S28" s="40"/>
      <c r="T28" s="40"/>
      <c r="AC28" s="32"/>
    </row>
    <row r="29" spans="1:29" x14ac:dyDescent="0.2">
      <c r="D29"/>
      <c r="P29"/>
      <c r="R29" s="103"/>
      <c r="S29" s="40"/>
      <c r="T29" s="40"/>
      <c r="AC29" s="32"/>
    </row>
    <row r="30" spans="1:29" x14ac:dyDescent="0.2">
      <c r="D30"/>
      <c r="P30"/>
      <c r="R30" s="103"/>
      <c r="S30" s="40"/>
      <c r="T30" s="40"/>
      <c r="AC30" s="32"/>
    </row>
    <row r="31" spans="1:29" x14ac:dyDescent="0.2">
      <c r="D31"/>
      <c r="P31"/>
      <c r="R31" s="103"/>
      <c r="S31" s="40"/>
      <c r="T31" s="40"/>
      <c r="AC31" s="32"/>
    </row>
    <row r="32" spans="1:29" x14ac:dyDescent="0.2">
      <c r="D32"/>
      <c r="P32"/>
      <c r="R32" s="103"/>
      <c r="S32" s="40"/>
      <c r="T32" s="40"/>
      <c r="AC32" s="32"/>
    </row>
    <row r="33" spans="4:29" x14ac:dyDescent="0.2">
      <c r="D33"/>
      <c r="P33"/>
      <c r="R33" s="103"/>
      <c r="S33" s="40"/>
      <c r="T33" s="40"/>
      <c r="AC33" s="32"/>
    </row>
    <row r="34" spans="4:29" x14ac:dyDescent="0.2">
      <c r="D34"/>
      <c r="P34"/>
      <c r="R34" s="103"/>
      <c r="S34" s="40"/>
      <c r="T34" s="40"/>
      <c r="AC34" s="32"/>
    </row>
    <row r="35" spans="4:29" x14ac:dyDescent="0.2">
      <c r="D35"/>
      <c r="P35"/>
      <c r="R35" s="103"/>
      <c r="S35" s="40"/>
      <c r="T35" s="40"/>
      <c r="AC35" s="32"/>
    </row>
    <row r="36" spans="4:29" x14ac:dyDescent="0.2">
      <c r="D36"/>
      <c r="P36"/>
      <c r="R36" s="103"/>
      <c r="S36" s="40"/>
      <c r="T36" s="40"/>
      <c r="AC36" s="32"/>
    </row>
    <row r="37" spans="4:29" x14ac:dyDescent="0.2">
      <c r="D37"/>
      <c r="P37"/>
      <c r="R37" s="103"/>
      <c r="S37" s="40"/>
      <c r="T37" s="40"/>
      <c r="AC37" s="32"/>
    </row>
    <row r="38" spans="4:29" x14ac:dyDescent="0.2">
      <c r="D38"/>
      <c r="P38"/>
      <c r="R38" s="103"/>
      <c r="S38" s="40"/>
      <c r="T38" s="40"/>
      <c r="AC38" s="32"/>
    </row>
    <row r="39" spans="4:29" x14ac:dyDescent="0.2">
      <c r="D39"/>
      <c r="P39"/>
      <c r="R39" s="103"/>
      <c r="S39" s="40"/>
      <c r="T39" s="40"/>
      <c r="AC39" s="32"/>
    </row>
    <row r="40" spans="4:29" x14ac:dyDescent="0.2">
      <c r="D40"/>
      <c r="P40"/>
      <c r="R40" s="103"/>
      <c r="S40" s="40"/>
      <c r="T40" s="40"/>
      <c r="AC40" s="32"/>
    </row>
    <row r="41" spans="4:29" x14ac:dyDescent="0.2">
      <c r="D41"/>
      <c r="P41"/>
      <c r="R41" s="103"/>
      <c r="S41" s="40"/>
      <c r="T41" s="40"/>
      <c r="AC41" s="32"/>
    </row>
    <row r="42" spans="4:29" x14ac:dyDescent="0.2">
      <c r="D42"/>
      <c r="P42"/>
      <c r="R42" s="103"/>
      <c r="S42" s="40"/>
      <c r="T42" s="40"/>
      <c r="AC42" s="32"/>
    </row>
    <row r="43" spans="4:29" x14ac:dyDescent="0.2">
      <c r="D43"/>
      <c r="P43"/>
      <c r="R43" s="103"/>
      <c r="S43" s="40"/>
      <c r="T43" s="40"/>
      <c r="AC43" s="32"/>
    </row>
    <row r="44" spans="4:29" x14ac:dyDescent="0.2">
      <c r="D44"/>
      <c r="P44"/>
      <c r="R44" s="103"/>
      <c r="S44" s="40"/>
      <c r="T44" s="40"/>
      <c r="AC44" s="32"/>
    </row>
    <row r="45" spans="4:29" x14ac:dyDescent="0.2">
      <c r="D45"/>
      <c r="P45"/>
      <c r="R45" s="103"/>
      <c r="S45" s="40"/>
      <c r="T45" s="40"/>
      <c r="AC45" s="32"/>
    </row>
    <row r="46" spans="4:29" x14ac:dyDescent="0.2">
      <c r="D46"/>
      <c r="P46"/>
      <c r="R46" s="103"/>
      <c r="S46" s="40"/>
      <c r="T46" s="40"/>
      <c r="AC46" s="32"/>
    </row>
    <row r="47" spans="4:29" x14ac:dyDescent="0.2">
      <c r="D47"/>
      <c r="P47"/>
      <c r="R47" s="103"/>
      <c r="S47" s="40"/>
      <c r="T47" s="40"/>
      <c r="AC47" s="32"/>
    </row>
    <row r="48" spans="4:29" x14ac:dyDescent="0.2">
      <c r="D48"/>
      <c r="P48"/>
      <c r="R48" s="103"/>
      <c r="S48" s="40"/>
      <c r="T48" s="40"/>
      <c r="AC48" s="32"/>
    </row>
    <row r="49" spans="4:29" x14ac:dyDescent="0.2">
      <c r="D49"/>
      <c r="P49"/>
      <c r="R49" s="103"/>
      <c r="S49" s="40"/>
      <c r="T49" s="40"/>
      <c r="AC49" s="32"/>
    </row>
    <row r="50" spans="4:29" x14ac:dyDescent="0.2">
      <c r="D50"/>
      <c r="P50"/>
      <c r="R50" s="103"/>
      <c r="S50" s="40"/>
      <c r="T50" s="40"/>
      <c r="AC50" s="32"/>
    </row>
    <row r="51" spans="4:29" x14ac:dyDescent="0.2">
      <c r="D51"/>
      <c r="P51"/>
      <c r="R51" s="103"/>
      <c r="S51" s="40"/>
      <c r="T51" s="40"/>
      <c r="AC51" s="32"/>
    </row>
    <row r="52" spans="4:29" x14ac:dyDescent="0.2">
      <c r="D52"/>
      <c r="P52"/>
      <c r="R52" s="103"/>
      <c r="S52" s="40"/>
      <c r="T52" s="40"/>
      <c r="AC52" s="32"/>
    </row>
    <row r="53" spans="4:29" x14ac:dyDescent="0.2">
      <c r="D53"/>
      <c r="P53"/>
      <c r="R53" s="103"/>
      <c r="S53" s="40"/>
      <c r="T53" s="40"/>
      <c r="AC53" s="32"/>
    </row>
    <row r="54" spans="4:29" x14ac:dyDescent="0.2">
      <c r="D54"/>
      <c r="P54"/>
      <c r="R54" s="103"/>
      <c r="S54" s="40"/>
      <c r="T54" s="40"/>
      <c r="AC54" s="32"/>
    </row>
    <row r="55" spans="4:29" x14ac:dyDescent="0.2">
      <c r="D55"/>
      <c r="P55"/>
      <c r="R55" s="103"/>
      <c r="S55" s="40"/>
      <c r="T55" s="40"/>
      <c r="AC55" s="32"/>
    </row>
    <row r="56" spans="4:29" x14ac:dyDescent="0.2">
      <c r="D56"/>
      <c r="P56"/>
      <c r="R56" s="103"/>
      <c r="S56" s="40"/>
      <c r="T56" s="40"/>
      <c r="AC56" s="32"/>
    </row>
    <row r="57" spans="4:29" x14ac:dyDescent="0.2">
      <c r="D57"/>
      <c r="P57"/>
      <c r="R57" s="103"/>
      <c r="S57" s="40"/>
      <c r="T57" s="40"/>
      <c r="AC57" s="32"/>
    </row>
    <row r="58" spans="4:29" x14ac:dyDescent="0.2">
      <c r="D58"/>
      <c r="P58"/>
      <c r="R58" s="103"/>
      <c r="S58" s="40"/>
      <c r="T58" s="40"/>
      <c r="AC58" s="32"/>
    </row>
    <row r="59" spans="4:29" x14ac:dyDescent="0.2">
      <c r="D59"/>
      <c r="P59"/>
      <c r="R59" s="103"/>
      <c r="S59" s="40"/>
      <c r="T59" s="40"/>
      <c r="AC59" s="32"/>
    </row>
    <row r="60" spans="4:29" x14ac:dyDescent="0.2">
      <c r="D60"/>
      <c r="P60"/>
      <c r="R60" s="103"/>
      <c r="S60" s="40"/>
      <c r="T60" s="40"/>
      <c r="AC60" s="32"/>
    </row>
    <row r="61" spans="4:29" x14ac:dyDescent="0.2">
      <c r="D61"/>
      <c r="P61"/>
      <c r="R61" s="103"/>
      <c r="S61" s="40"/>
      <c r="T61" s="40"/>
      <c r="AC61" s="32"/>
    </row>
    <row r="62" spans="4:29" x14ac:dyDescent="0.2">
      <c r="D62"/>
      <c r="P62"/>
      <c r="R62" s="103"/>
      <c r="S62" s="40"/>
      <c r="T62" s="40"/>
      <c r="AC62" s="32"/>
    </row>
    <row r="63" spans="4:29" x14ac:dyDescent="0.2">
      <c r="D63"/>
      <c r="P63"/>
      <c r="R63" s="103"/>
      <c r="S63" s="40"/>
      <c r="T63" s="40"/>
      <c r="AC63" s="32"/>
    </row>
    <row r="64" spans="4: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2021-02-01T10:25:45Z</dcterms:modified>
</cp:coreProperties>
</file>