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9D37C2EA-BB44-471D-AE7D-F0EBADF1BA19}"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<sst xmlns="http://schemas.openxmlformats.org/spreadsheetml/2006/main" count="108" uniqueCount="42">
  <si>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</si>
  <si>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</si>
  <si>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</si>
  <si>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</si>
  <si>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</si>
  <si>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</si>
  <si>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</si>
  <si>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</si>
  <si>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</si>
  <si>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</si>
  <si>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</si>
  <si>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</si>
  <si>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</si>
  <si>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</si>
  <si>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</si>
  <si>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</si>
  <si>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</si>
  <si>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</si>
  <si>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</si>
  <si>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</si>
  <si>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</si>
  <si>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</si>
  <si>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30.11.2024</t>
  </si>
  <si>
    <t>Calculation Date: 02.12.2024 09:58:32</t>
  </si>
  <si>
    <t>FY July 24-June 25</t>
  </si>
  <si>
    <t>351-D</t>
  </si>
  <si>
    <t>New Hedge</t>
  </si>
  <si>
    <t>CAIXA</t>
  </si>
  <si>
    <t>BUY</t>
  </si>
  <si>
    <t>FORWARD</t>
  </si>
  <si>
    <t>EUR</t>
  </si>
  <si>
    <t>USD</t>
  </si>
  <si>
    <t>EURUSD</t>
  </si>
  <si>
    <t>SELL</t>
  </si>
  <si>
    <t>352-D</t>
  </si>
  <si>
    <t>353-D</t>
  </si>
  <si>
    <t>354-D</t>
  </si>
  <si>
    <t>355-D</t>
  </si>
  <si>
    <t>356-D</t>
  </si>
  <si>
    <t>357-D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</si>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</sst>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01DFA6BF-3A56-4401-93A5-82489F340D7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590551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351</v>
      </c>
      <c r="D10" s="71" t="s">
        <v>27</v>
      </c>
      <c r="E10" s="83">
        <v>45393</v>
      </c>
      <c r="F10" s="83"/>
      <c r="G10" s="83">
        <v>45642</v>
      </c>
      <c r="H10" s="71" t="s">
        <v>28</v>
      </c>
      <c r="I10" s="71" t="s">
        <v>29</v>
      </c>
      <c r="J10" s="71" t="s">
        <v>30</v>
      </c>
      <c r="K10" s="88">
        <v>400000</v>
      </c>
      <c r="L10" s="71" t="s">
        <v>33</v>
      </c>
      <c r="M10" s="71" t="s">
        <v>29</v>
      </c>
      <c r="N10" s="71" t="s">
        <v>31</v>
      </c>
      <c r="O10" s="110">
        <v>-433600</v>
      </c>
      <c r="P10" s="71">
        <v>1.0728</v>
      </c>
      <c r="Q10" s="71" t="s">
        <v>32</v>
      </c>
      <c r="R10" s="98">
        <v>1.0840000000000001</v>
      </c>
      <c r="S10" s="88"/>
      <c r="T10" s="88">
        <v>0</v>
      </c>
      <c r="U10" s="71"/>
      <c r="V10" s="98">
        <v>1.0576700000000001</v>
      </c>
      <c r="W10" s="98">
        <v>1.05818370945272</v>
      </c>
      <c r="X10" s="110">
        <v>-9743.4969279519955</v>
      </c>
      <c r="Y10" s="110">
        <v>-9743.4969279519955</v>
      </c>
      <c r="Z10" s="110">
        <v>-9743.4969279519937</v>
      </c>
      <c r="AA10" s="110">
        <v>-1.8189894035458565E-12</v>
      </c>
      <c r="AB10" s="71"/>
      <c r="AC10" s="78" t="s">
        <v>26</v>
      </c>
    </row>
    <row r="11" spans="1:29" s="69" customFormat="1" x14ac:dyDescent="0.2">
      <c r="A11" s="71" t="s">
        <v>24</v>
      </c>
      <c r="B11" s="71" t="s">
        <v>34</v>
      </c>
      <c r="C11" s="71">
        <v>352</v>
      </c>
      <c r="D11" s="71" t="s">
        <v>27</v>
      </c>
      <c r="E11" s="83">
        <v>45393</v>
      </c>
      <c r="F11" s="83"/>
      <c r="G11" s="83">
        <v>45679</v>
      </c>
      <c r="H11" s="71" t="s">
        <v>28</v>
      </c>
      <c r="I11" s="71" t="s">
        <v>29</v>
      </c>
      <c r="J11" s="71" t="s">
        <v>30</v>
      </c>
      <c r="K11" s="88">
        <v>400000</v>
      </c>
      <c r="L11" s="71" t="s">
        <v>33</v>
      </c>
      <c r="M11" s="71" t="s">
        <v>29</v>
      </c>
      <c r="N11" s="71" t="s">
        <v>31</v>
      </c>
      <c r="O11" s="110">
        <v>-434560</v>
      </c>
      <c r="P11" s="71">
        <v>1.0728</v>
      </c>
      <c r="Q11" s="71" t="s">
        <v>32</v>
      </c>
      <c r="R11" s="98">
        <v>1.0864</v>
      </c>
      <c r="S11" s="88"/>
      <c r="T11" s="88">
        <v>0</v>
      </c>
      <c r="U11" s="71"/>
      <c r="V11" s="98">
        <v>1.0576700000000001</v>
      </c>
      <c r="W11" s="98">
        <v>1.0599969428867446</v>
      </c>
      <c r="X11" s="110">
        <v>-9917.9038610231182</v>
      </c>
      <c r="Y11" s="110">
        <v>-9917.9038610231182</v>
      </c>
      <c r="Z11" s="110">
        <v>-9917.9038610231182</v>
      </c>
      <c r="AA11" s="88">
        <v>0</v>
      </c>
      <c r="AB11" s="71"/>
      <c r="AC11" s="78" t="s">
        <v>26</v>
      </c>
    </row>
    <row r="12" spans="1:29" s="69" customFormat="1" x14ac:dyDescent="0.2">
      <c r="A12" s="71" t="s">
        <v>24</v>
      </c>
      <c r="B12" s="71" t="s">
        <v>35</v>
      </c>
      <c r="C12" s="71">
        <v>353</v>
      </c>
      <c r="D12" s="71" t="s">
        <v>27</v>
      </c>
      <c r="E12" s="83">
        <v>45393</v>
      </c>
      <c r="F12" s="83"/>
      <c r="G12" s="83">
        <v>45712</v>
      </c>
      <c r="H12" s="71" t="s">
        <v>28</v>
      </c>
      <c r="I12" s="71" t="s">
        <v>29</v>
      </c>
      <c r="J12" s="71" t="s">
        <v>30</v>
      </c>
      <c r="K12" s="88">
        <v>400000</v>
      </c>
      <c r="L12" s="71" t="s">
        <v>33</v>
      </c>
      <c r="M12" s="71" t="s">
        <v>29</v>
      </c>
      <c r="N12" s="71" t="s">
        <v>31</v>
      </c>
      <c r="O12" s="110">
        <v>-435400</v>
      </c>
      <c r="P12" s="71">
        <v>1.0728</v>
      </c>
      <c r="Q12" s="71" t="s">
        <v>32</v>
      </c>
      <c r="R12" s="98">
        <v>1.0885</v>
      </c>
      <c r="S12" s="88"/>
      <c r="T12" s="88">
        <v>0</v>
      </c>
      <c r="U12" s="71"/>
      <c r="V12" s="98">
        <v>1.0576700000000001</v>
      </c>
      <c r="W12" s="98">
        <v>1.0616875493650622</v>
      </c>
      <c r="X12" s="110">
        <v>-10029.263777431161</v>
      </c>
      <c r="Y12" s="110">
        <v>-10029.263777431161</v>
      </c>
      <c r="Z12" s="110">
        <v>-10029.263777431161</v>
      </c>
      <c r="AA12" s="88">
        <v>0</v>
      </c>
      <c r="AB12" s="71"/>
      <c r="AC12" s="78" t="s">
        <v>26</v>
      </c>
    </row>
    <row r="13" spans="1:29" s="69" customFormat="1" x14ac:dyDescent="0.2">
      <c r="A13" s="71" t="s">
        <v>24</v>
      </c>
      <c r="B13" s="71" t="s">
        <v>36</v>
      </c>
      <c r="C13" s="71">
        <v>354</v>
      </c>
      <c r="D13" s="71" t="s">
        <v>27</v>
      </c>
      <c r="E13" s="83">
        <v>45393</v>
      </c>
      <c r="F13" s="83"/>
      <c r="G13" s="83">
        <v>45740</v>
      </c>
      <c r="H13" s="71" t="s">
        <v>28</v>
      </c>
      <c r="I13" s="71" t="s">
        <v>29</v>
      </c>
      <c r="J13" s="71" t="s">
        <v>30</v>
      </c>
      <c r="K13" s="88">
        <v>400000</v>
      </c>
      <c r="L13" s="71" t="s">
        <v>33</v>
      </c>
      <c r="M13" s="71" t="s">
        <v>29</v>
      </c>
      <c r="N13" s="71" t="s">
        <v>31</v>
      </c>
      <c r="O13" s="110">
        <v>-436000</v>
      </c>
      <c r="P13" s="71">
        <v>1.0728</v>
      </c>
      <c r="Q13" s="71" t="s">
        <v>32</v>
      </c>
      <c r="R13" s="98">
        <v>1.0900000000000001</v>
      </c>
      <c r="S13" s="88"/>
      <c r="T13" s="88">
        <v>0</v>
      </c>
      <c r="U13" s="71"/>
      <c r="V13" s="98">
        <v>1.0576700000000001</v>
      </c>
      <c r="W13" s="98">
        <v>1.0632963856703734</v>
      </c>
      <c r="X13" s="110">
        <v>-9952.8441458055004</v>
      </c>
      <c r="Y13" s="110">
        <v>-9952.8441458055004</v>
      </c>
      <c r="Z13" s="110">
        <v>-9952.8441458055004</v>
      </c>
      <c r="AA13" s="88">
        <v>0</v>
      </c>
      <c r="AB13" s="71"/>
      <c r="AC13" s="78" t="s">
        <v>26</v>
      </c>
    </row>
    <row r="14" spans="1:29" s="69" customFormat="1" x14ac:dyDescent="0.2">
      <c r="A14" s="71" t="s">
        <v>24</v>
      </c>
      <c r="B14" s="71" t="s">
        <v>37</v>
      </c>
      <c r="C14" s="71">
        <v>355</v>
      </c>
      <c r="D14" s="71" t="s">
        <v>27</v>
      </c>
      <c r="E14" s="83">
        <v>45393</v>
      </c>
      <c r="F14" s="83"/>
      <c r="G14" s="83">
        <v>45769</v>
      </c>
      <c r="H14" s="71" t="s">
        <v>28</v>
      </c>
      <c r="I14" s="71" t="s">
        <v>29</v>
      </c>
      <c r="J14" s="71" t="s">
        <v>30</v>
      </c>
      <c r="K14" s="88">
        <v>400000</v>
      </c>
      <c r="L14" s="71" t="s">
        <v>33</v>
      </c>
      <c r="M14" s="71" t="s">
        <v>29</v>
      </c>
      <c r="N14" s="71" t="s">
        <v>31</v>
      </c>
      <c r="O14" s="110">
        <v>-436680</v>
      </c>
      <c r="P14" s="71">
        <v>1.0728</v>
      </c>
      <c r="Q14" s="71" t="s">
        <v>32</v>
      </c>
      <c r="R14" s="98">
        <v>1.0916999999999999</v>
      </c>
      <c r="S14" s="88"/>
      <c r="T14" s="88">
        <v>0</v>
      </c>
      <c r="U14" s="71"/>
      <c r="V14" s="98">
        <v>1.0576700000000001</v>
      </c>
      <c r="W14" s="98">
        <v>1.0650880491128456</v>
      </c>
      <c r="X14" s="110">
        <v>-9881.9563825725436</v>
      </c>
      <c r="Y14" s="110">
        <v>-9881.9563825725436</v>
      </c>
      <c r="Z14" s="110">
        <v>-9881.9563825725436</v>
      </c>
      <c r="AA14" s="88">
        <v>0</v>
      </c>
      <c r="AB14" s="71"/>
      <c r="AC14" s="78" t="s">
        <v>26</v>
      </c>
    </row>
    <row r="15" spans="1:29" s="69" customFormat="1" x14ac:dyDescent="0.2">
      <c r="A15" s="71" t="s">
        <v>24</v>
      </c>
      <c r="B15" s="71" t="s">
        <v>38</v>
      </c>
      <c r="C15" s="71">
        <v>356</v>
      </c>
      <c r="D15" s="71" t="s">
        <v>27</v>
      </c>
      <c r="E15" s="83">
        <v>45393</v>
      </c>
      <c r="F15" s="83"/>
      <c r="G15" s="83">
        <v>45799</v>
      </c>
      <c r="H15" s="71" t="s">
        <v>28</v>
      </c>
      <c r="I15" s="71" t="s">
        <v>29</v>
      </c>
      <c r="J15" s="71" t="s">
        <v>30</v>
      </c>
      <c r="K15" s="88">
        <v>400000</v>
      </c>
      <c r="L15" s="71" t="s">
        <v>33</v>
      </c>
      <c r="M15" s="71" t="s">
        <v>29</v>
      </c>
      <c r="N15" s="71" t="s">
        <v>31</v>
      </c>
      <c r="O15" s="110">
        <v>-437520</v>
      </c>
      <c r="P15" s="71">
        <v>1.0728</v>
      </c>
      <c r="Q15" s="71" t="s">
        <v>32</v>
      </c>
      <c r="R15" s="98">
        <v>1.0938000000000001</v>
      </c>
      <c r="S15" s="88"/>
      <c r="T15" s="88">
        <v>0</v>
      </c>
      <c r="U15" s="71"/>
      <c r="V15" s="98">
        <v>1.0576700000000001</v>
      </c>
      <c r="W15" s="98">
        <v>1.0670181818136486</v>
      </c>
      <c r="X15" s="110">
        <v>-9906.9458738532267</v>
      </c>
      <c r="Y15" s="110">
        <v>-9906.9458738532267</v>
      </c>
      <c r="Z15" s="110">
        <v>-9906.9458738532267</v>
      </c>
      <c r="AA15" s="88">
        <v>0</v>
      </c>
      <c r="AB15" s="71"/>
      <c r="AC15" s="78" t="s">
        <v>26</v>
      </c>
    </row>
    <row r="16" spans="1:29" s="69" customFormat="1" x14ac:dyDescent="0.2">
      <c r="A16" s="72" t="s">
        <v>24</v>
      </c>
      <c r="B16" s="72" t="s">
        <v>39</v>
      </c>
      <c r="C16" s="72">
        <v>357</v>
      </c>
      <c r="D16" s="72" t="s">
        <v>27</v>
      </c>
      <c r="E16" s="84">
        <v>45393</v>
      </c>
      <c r="F16" s="84"/>
      <c r="G16" s="84">
        <v>45831</v>
      </c>
      <c r="H16" s="72" t="s">
        <v>28</v>
      </c>
      <c r="I16" s="72" t="s">
        <v>29</v>
      </c>
      <c r="J16" s="72" t="s">
        <v>30</v>
      </c>
      <c r="K16" s="89">
        <v>400000</v>
      </c>
      <c r="L16" s="72" t="s">
        <v>33</v>
      </c>
      <c r="M16" s="72" t="s">
        <v>29</v>
      </c>
      <c r="N16" s="72" t="s">
        <v>31</v>
      </c>
      <c r="O16" s="111">
        <v>-438320</v>
      </c>
      <c r="P16" s="72">
        <v>1.0728</v>
      </c>
      <c r="Q16" s="72" t="s">
        <v>32</v>
      </c>
      <c r="R16" s="99">
        <v>1.0958000000000001</v>
      </c>
      <c r="S16" s="89"/>
      <c r="T16" s="89">
        <v>0</v>
      </c>
      <c r="U16" s="72"/>
      <c r="V16" s="99">
        <v>1.0576700000000001</v>
      </c>
      <c r="W16" s="99">
        <v>1.0691632310204993</v>
      </c>
      <c r="X16" s="111">
        <v>-9814.7913775074448</v>
      </c>
      <c r="Y16" s="111">
        <v>-9814.7913775074448</v>
      </c>
      <c r="Z16" s="111">
        <v>-9814.7913775074448</v>
      </c>
      <c r="AA16" s="89">
        <v>0</v>
      </c>
      <c r="AB16" s="72"/>
      <c r="AC16" s="79" t="s">
        <v>26</v>
      </c>
    </row>
    <row r="17" spans="1:29" s="70" customFormat="1" x14ac:dyDescent="0.2">
      <c r="A17" s="73"/>
      <c r="B17" s="73"/>
      <c r="C17" s="73"/>
      <c r="D17" s="73"/>
      <c r="E17" s="85"/>
      <c r="F17" s="85"/>
      <c r="G17" s="85"/>
      <c r="H17" s="73"/>
      <c r="I17" s="73"/>
      <c r="J17" s="73"/>
      <c r="K17" s="90">
        <v>2800000</v>
      </c>
      <c r="L17" s="73"/>
      <c r="M17" s="73"/>
      <c r="N17" s="73"/>
      <c r="O17" s="112">
        <v>-3052080</v>
      </c>
      <c r="P17" s="73"/>
      <c r="Q17" s="73"/>
      <c r="R17" s="100">
        <v>1.0900285714285713</v>
      </c>
      <c r="S17" s="90"/>
      <c r="T17" s="90"/>
      <c r="U17" s="73"/>
      <c r="V17" s="100"/>
      <c r="W17" s="100"/>
      <c r="X17" s="112">
        <v>-69247.202346144986</v>
      </c>
      <c r="Y17" s="112">
        <v>-69247.202346144986</v>
      </c>
      <c r="Z17" s="112">
        <v>-69247.202346144986</v>
      </c>
      <c r="AA17" s="112">
        <v>-1.8189894035458565E-12</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3"/>
      <c r="B19" s="73"/>
      <c r="C19" s="73"/>
      <c r="D19" s="73"/>
      <c r="E19" s="85"/>
      <c r="F19" s="85"/>
      <c r="G19" s="85"/>
      <c r="H19" s="73"/>
      <c r="I19" s="73" t="s">
        <v>40</v>
      </c>
      <c r="J19" s="73"/>
      <c r="K19" s="91">
        <v>2800000</v>
      </c>
      <c r="L19" s="74"/>
      <c r="M19" s="74"/>
      <c r="N19" s="74"/>
      <c r="O19" s="113">
        <v>-3052080</v>
      </c>
      <c r="P19" s="74"/>
      <c r="Q19" s="74"/>
      <c r="R19" s="101">
        <v>1.0900285714285713</v>
      </c>
      <c r="S19" s="91"/>
      <c r="T19" s="91"/>
      <c r="U19" s="74"/>
      <c r="V19" s="101"/>
      <c r="W19" s="101"/>
      <c r="X19" s="113">
        <v>-69247.202346144986</v>
      </c>
      <c r="Y19" s="113">
        <v>-69247.202346144986</v>
      </c>
      <c r="Z19" s="113">
        <v>-69247.202346144986</v>
      </c>
      <c r="AA19" s="113">
        <v>-1.8189894035458565E-12</v>
      </c>
      <c r="AB19" s="74"/>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5"/>
      <c r="B21" s="75"/>
      <c r="C21" s="75"/>
      <c r="D21" s="75"/>
      <c r="E21" s="86"/>
      <c r="F21" s="86"/>
      <c r="G21" s="86"/>
      <c r="H21" s="75"/>
      <c r="I21" s="75"/>
      <c r="J21" s="75"/>
      <c r="K21" s="92"/>
      <c r="L21" s="75"/>
      <c r="M21" s="75"/>
      <c r="N21" s="75"/>
      <c r="O21" s="92"/>
      <c r="P21" s="75"/>
      <c r="Q21" s="75"/>
      <c r="R21" s="105" t="s">
        <v>41</v>
      </c>
      <c r="S21" s="92"/>
      <c r="T21" s="92"/>
      <c r="U21" s="75"/>
      <c r="V21" s="101"/>
      <c r="W21" s="101"/>
      <c r="X21" s="113">
        <v>-69247.202346144986</v>
      </c>
      <c r="Y21" s="113">
        <v>-69247.202346144986</v>
      </c>
      <c r="Z21" s="113">
        <v>-69247.202346144986</v>
      </c>
      <c r="AA21" s="113">
        <v>-1.8189894035458565E-12</v>
      </c>
      <c r="AB21" s="74"/>
      <c r="AC21" s="81"/>
    </row>
    <row r="22" spans="1:29" x14ac:dyDescent="0.2">
      <c r="A22" s="76"/>
      <c r="B22" s="76"/>
      <c r="C22" s="76"/>
      <c r="D22" s="76"/>
      <c r="E22" s="82"/>
      <c r="F22" s="82"/>
      <c r="G22" s="82"/>
      <c r="H22" s="76"/>
      <c r="I22" s="76"/>
      <c r="J22" s="76"/>
      <c r="K22" s="87"/>
      <c r="L22" s="76"/>
      <c r="M22" s="76"/>
      <c r="N22" s="76"/>
      <c r="O22" s="87"/>
      <c r="P22" s="76"/>
      <c r="Q22" s="76"/>
      <c r="R22" s="97"/>
      <c r="S22" s="87"/>
      <c r="T22" s="87"/>
      <c r="U22" s="76"/>
      <c r="V22" s="97"/>
      <c r="W22" s="97"/>
      <c r="X22" s="87"/>
      <c r="Y22" s="87"/>
      <c r="Z22" s="87"/>
      <c r="AA22" s="87"/>
      <c r="AB22" s="76"/>
      <c r="AC22" s="77"/>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2024-12-02T08:58:33Z</dcterms:modified>
</cp:coreProperties>
</file>