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890646F0-236A-4EA0-8EA7-A657949B5282}"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<sst xmlns="http://schemas.openxmlformats.org/spreadsheetml/2006/main" count="100" uniqueCount="46">
  <si>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</si>
  <si>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</si>
  <si>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</si>
  <si>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</si>
  <si>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</si>
  <si>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</si>
  <si>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</si>
  <si>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</si>
  <si>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</si>
  <si>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</si>
  <si>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</si>
  <si>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</si>
  <si>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</si>
  <si>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</si>
  <si>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</si>
  <si>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</si>
  <si>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</si>
  <si>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</si>
  <si>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</si>
  <si>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</si>
  <si>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</si>
  <si>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</si>
  <si>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</si>
  <si>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</si>
  <si>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</si>
  <si>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</si>
  <si>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31.03.2026</t>
  </si>
  <si>
    <t>Calculation Date: 02.04.2026</t>
  </si>
  <si>
    <t>HSBC</t>
  </si>
  <si>
    <t>FY November 25-September26</t>
  </si>
  <si>
    <t>363-D</t>
  </si>
  <si>
    <t>New Hedge</t>
  </si>
  <si>
    <t>BUY</t>
  </si>
  <si>
    <t>FORWARD</t>
  </si>
  <si>
    <t>GBP</t>
  </si>
  <si>
    <t>USD</t>
  </si>
  <si>
    <t>GBPUSD</t>
  </si>
  <si>
    <t>SELL</t>
  </si>
  <si>
    <t>364-D</t>
  </si>
  <si>
    <t>365-D</t>
  </si>
  <si>
    <t>366-D</t>
  </si>
  <si>
    <t>367-D</t>
  </si>
  <si>
    <t>368-D</t>
  </si>
  <si>
    <t>EUR</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</si>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</sst>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453838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7"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43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363</v>
      </c>
      <c r="E10" s="88">
        <v>45938</v>
      </c>
      <c r="F10" s="88"/>
      <c r="G10" s="88">
        <v>46132</v>
      </c>
      <c r="H10" s="74" t="s">
        <v>32</v>
      </c>
      <c r="I10" s="74" t="s">
        <v>33</v>
      </c>
      <c r="J10" s="74" t="s">
        <v>34</v>
      </c>
      <c r="K10" s="94">
        <v>600000</v>
      </c>
      <c r="L10" s="74" t="s">
        <v>37</v>
      </c>
      <c r="M10" s="74" t="s">
        <v>33</v>
      </c>
      <c r="N10" s="74" t="s">
        <v>35</v>
      </c>
      <c r="O10" s="114">
        <v>-805494</v>
      </c>
      <c r="P10" s="74">
        <v>1.3414999999999999</v>
      </c>
      <c r="Q10" s="74" t="s">
        <v>36</v>
      </c>
      <c r="R10" s="104">
        <v>1.34249</v>
      </c>
      <c r="S10" s="74"/>
      <c r="T10" s="74"/>
      <c r="U10" s="74"/>
      <c r="V10" s="74"/>
      <c r="W10" s="74"/>
      <c r="X10" s="74"/>
      <c r="Y10" s="104">
        <v>1.3226519210514265</v>
      </c>
      <c r="Z10" s="104">
        <v>1.3227179999954635</v>
      </c>
      <c r="AA10" s="114">
        <v>-10247.955309609666</v>
      </c>
      <c r="AB10" s="114">
        <v>-10247.955309609666</v>
      </c>
      <c r="AC10" s="114">
        <v>-10247.955309609666</v>
      </c>
      <c r="AD10" s="94">
        <v>0</v>
      </c>
      <c r="AE10" s="74"/>
      <c r="AF10" s="82" t="s">
        <v>31</v>
      </c>
      <c r="AG10"/>
      <c r="AH10"/>
      <c r="AI10"/>
      <c r="AJ10"/>
    </row>
    <row r="11" spans="1:36" s="72" customFormat="1" x14ac:dyDescent="0.2">
      <c r="A11" s="74" t="s">
        <v>28</v>
      </c>
      <c r="B11" s="74" t="s">
        <v>29</v>
      </c>
      <c r="C11" s="74" t="s">
        <v>38</v>
      </c>
      <c r="D11" s="74">
        <v>364</v>
      </c>
      <c r="E11" s="88">
        <v>45938</v>
      </c>
      <c r="F11" s="88"/>
      <c r="G11" s="88">
        <v>46160</v>
      </c>
      <c r="H11" s="74" t="s">
        <v>32</v>
      </c>
      <c r="I11" s="74" t="s">
        <v>33</v>
      </c>
      <c r="J11" s="74" t="s">
        <v>34</v>
      </c>
      <c r="K11" s="94">
        <v>600000</v>
      </c>
      <c r="L11" s="74" t="s">
        <v>37</v>
      </c>
      <c r="M11" s="74" t="s">
        <v>33</v>
      </c>
      <c r="N11" s="74" t="s">
        <v>35</v>
      </c>
      <c r="O11" s="114">
        <v>-805560</v>
      </c>
      <c r="P11" s="74">
        <v>1.3414999999999999</v>
      </c>
      <c r="Q11" s="74" t="s">
        <v>36</v>
      </c>
      <c r="R11" s="104">
        <v>1.3426</v>
      </c>
      <c r="S11" s="74"/>
      <c r="T11" s="74"/>
      <c r="U11" s="74"/>
      <c r="V11" s="74"/>
      <c r="W11" s="74"/>
      <c r="X11" s="74"/>
      <c r="Y11" s="104">
        <v>1.3226519210514265</v>
      </c>
      <c r="Z11" s="104">
        <v>1.3226500417478833</v>
      </c>
      <c r="AA11" s="114">
        <v>-10311.363009460601</v>
      </c>
      <c r="AB11" s="114">
        <v>-10311.363009460601</v>
      </c>
      <c r="AC11" s="114">
        <v>-10311.3630094606</v>
      </c>
      <c r="AD11" s="114">
        <v>-1.8189894035458565E-12</v>
      </c>
      <c r="AE11" s="74"/>
      <c r="AF11" s="82" t="s">
        <v>31</v>
      </c>
      <c r="AG11"/>
      <c r="AH11"/>
      <c r="AI11"/>
      <c r="AJ11"/>
    </row>
    <row r="12" spans="1:36" s="72" customFormat="1" x14ac:dyDescent="0.2">
      <c r="A12" s="74" t="s">
        <v>28</v>
      </c>
      <c r="B12" s="74" t="s">
        <v>29</v>
      </c>
      <c r="C12" s="74" t="s">
        <v>39</v>
      </c>
      <c r="D12" s="74">
        <v>365</v>
      </c>
      <c r="E12" s="88">
        <v>45938</v>
      </c>
      <c r="F12" s="88"/>
      <c r="G12" s="88">
        <v>46191</v>
      </c>
      <c r="H12" s="74" t="s">
        <v>32</v>
      </c>
      <c r="I12" s="74" t="s">
        <v>33</v>
      </c>
      <c r="J12" s="74" t="s">
        <v>34</v>
      </c>
      <c r="K12" s="94">
        <v>600000</v>
      </c>
      <c r="L12" s="74" t="s">
        <v>37</v>
      </c>
      <c r="M12" s="74" t="s">
        <v>33</v>
      </c>
      <c r="N12" s="74" t="s">
        <v>35</v>
      </c>
      <c r="O12" s="114">
        <v>-805422</v>
      </c>
      <c r="P12" s="74">
        <v>1.3414999999999999</v>
      </c>
      <c r="Q12" s="74" t="s">
        <v>36</v>
      </c>
      <c r="R12" s="104">
        <v>1.3423700000000001</v>
      </c>
      <c r="S12" s="74"/>
      <c r="T12" s="74"/>
      <c r="U12" s="74"/>
      <c r="V12" s="74"/>
      <c r="W12" s="74"/>
      <c r="X12" s="74"/>
      <c r="Y12" s="104">
        <v>1.3226519210514265</v>
      </c>
      <c r="Z12" s="104">
        <v>1.322449266327494</v>
      </c>
      <c r="AA12" s="114">
        <v>-10264.480266747694</v>
      </c>
      <c r="AB12" s="114">
        <v>-10264.480266747694</v>
      </c>
      <c r="AC12" s="114">
        <v>-10264.480266747692</v>
      </c>
      <c r="AD12" s="114">
        <v>-1.8189894035458565E-12</v>
      </c>
      <c r="AE12" s="74"/>
      <c r="AF12" s="82" t="s">
        <v>31</v>
      </c>
      <c r="AG12"/>
      <c r="AH12"/>
      <c r="AI12"/>
      <c r="AJ12"/>
    </row>
    <row r="13" spans="1:36" s="72" customFormat="1" x14ac:dyDescent="0.2">
      <c r="A13" s="74" t="s">
        <v>28</v>
      </c>
      <c r="B13" s="74" t="s">
        <v>29</v>
      </c>
      <c r="C13" s="74" t="s">
        <v>40</v>
      </c>
      <c r="D13" s="74">
        <v>366</v>
      </c>
      <c r="E13" s="88">
        <v>45938</v>
      </c>
      <c r="F13" s="88"/>
      <c r="G13" s="88">
        <v>46223</v>
      </c>
      <c r="H13" s="74" t="s">
        <v>32</v>
      </c>
      <c r="I13" s="74" t="s">
        <v>33</v>
      </c>
      <c r="J13" s="74" t="s">
        <v>34</v>
      </c>
      <c r="K13" s="94">
        <v>600000</v>
      </c>
      <c r="L13" s="74" t="s">
        <v>37</v>
      </c>
      <c r="M13" s="74" t="s">
        <v>33</v>
      </c>
      <c r="N13" s="74" t="s">
        <v>35</v>
      </c>
      <c r="O13" s="114">
        <v>-805404</v>
      </c>
      <c r="P13" s="74">
        <v>1.3414999999999999</v>
      </c>
      <c r="Q13" s="74" t="s">
        <v>36</v>
      </c>
      <c r="R13" s="104">
        <v>1.3423400000000001</v>
      </c>
      <c r="S13" s="74"/>
      <c r="T13" s="74"/>
      <c r="U13" s="74"/>
      <c r="V13" s="74"/>
      <c r="W13" s="74"/>
      <c r="X13" s="74"/>
      <c r="Y13" s="104">
        <v>1.3226519210514265</v>
      </c>
      <c r="Z13" s="104">
        <v>1.3221264786704128</v>
      </c>
      <c r="AA13" s="114">
        <v>-10382.163329099098</v>
      </c>
      <c r="AB13" s="114">
        <v>-10382.163329099098</v>
      </c>
      <c r="AC13" s="114">
        <v>-10382.163329099098</v>
      </c>
      <c r="AD13" s="94">
        <v>0</v>
      </c>
      <c r="AE13" s="74"/>
      <c r="AF13" s="82" t="s">
        <v>31</v>
      </c>
      <c r="AG13"/>
      <c r="AH13"/>
      <c r="AI13"/>
      <c r="AJ13"/>
    </row>
    <row r="14" spans="1:36" s="72" customFormat="1" x14ac:dyDescent="0.2">
      <c r="A14" s="74" t="s">
        <v>28</v>
      </c>
      <c r="B14" s="74" t="s">
        <v>29</v>
      </c>
      <c r="C14" s="74" t="s">
        <v>41</v>
      </c>
      <c r="D14" s="74">
        <v>367</v>
      </c>
      <c r="E14" s="88">
        <v>45938</v>
      </c>
      <c r="F14" s="88"/>
      <c r="G14" s="88">
        <v>46252</v>
      </c>
      <c r="H14" s="74" t="s">
        <v>32</v>
      </c>
      <c r="I14" s="74" t="s">
        <v>33</v>
      </c>
      <c r="J14" s="74" t="s">
        <v>34</v>
      </c>
      <c r="K14" s="94">
        <v>600000</v>
      </c>
      <c r="L14" s="74" t="s">
        <v>37</v>
      </c>
      <c r="M14" s="74" t="s">
        <v>33</v>
      </c>
      <c r="N14" s="74" t="s">
        <v>35</v>
      </c>
      <c r="O14" s="114">
        <v>-805200</v>
      </c>
      <c r="P14" s="74">
        <v>1.3414999999999999</v>
      </c>
      <c r="Q14" s="74" t="s">
        <v>36</v>
      </c>
      <c r="R14" s="104">
        <v>1.3420000000000001</v>
      </c>
      <c r="S14" s="74"/>
      <c r="T14" s="74"/>
      <c r="U14" s="74"/>
      <c r="V14" s="74"/>
      <c r="W14" s="74"/>
      <c r="X14" s="74"/>
      <c r="Y14" s="104">
        <v>1.3226519210514265</v>
      </c>
      <c r="Z14" s="104">
        <v>1.3216948679965166</v>
      </c>
      <c r="AA14" s="114">
        <v>-10399.102436890422</v>
      </c>
      <c r="AB14" s="114">
        <v>-10399.102436890422</v>
      </c>
      <c r="AC14" s="114">
        <v>-10399.102436890422</v>
      </c>
      <c r="AD14" s="94">
        <v>0</v>
      </c>
      <c r="AE14" s="74"/>
      <c r="AF14" s="82" t="s">
        <v>31</v>
      </c>
      <c r="AG14"/>
      <c r="AH14"/>
      <c r="AI14"/>
      <c r="AJ14"/>
    </row>
    <row r="15" spans="1:36" s="72" customFormat="1" x14ac:dyDescent="0.2">
      <c r="A15" s="75" t="s">
        <v>28</v>
      </c>
      <c r="B15" s="75" t="s">
        <v>29</v>
      </c>
      <c r="C15" s="75" t="s">
        <v>42</v>
      </c>
      <c r="D15" s="75">
        <v>368</v>
      </c>
      <c r="E15" s="89">
        <v>45938</v>
      </c>
      <c r="F15" s="89"/>
      <c r="G15" s="89">
        <v>46283</v>
      </c>
      <c r="H15" s="75" t="s">
        <v>32</v>
      </c>
      <c r="I15" s="75" t="s">
        <v>33</v>
      </c>
      <c r="J15" s="75" t="s">
        <v>34</v>
      </c>
      <c r="K15" s="95">
        <v>600000</v>
      </c>
      <c r="L15" s="75" t="s">
        <v>37</v>
      </c>
      <c r="M15" s="75" t="s">
        <v>33</v>
      </c>
      <c r="N15" s="75" t="s">
        <v>35</v>
      </c>
      <c r="O15" s="115">
        <v>-805146</v>
      </c>
      <c r="P15" s="75">
        <v>1.3414999999999999</v>
      </c>
      <c r="Q15" s="75" t="s">
        <v>36</v>
      </c>
      <c r="R15" s="105">
        <v>1.3419099999999999</v>
      </c>
      <c r="S15" s="75"/>
      <c r="T15" s="75"/>
      <c r="U15" s="75"/>
      <c r="V15" s="75"/>
      <c r="W15" s="75"/>
      <c r="X15" s="75"/>
      <c r="Y15" s="105">
        <v>1.3226519210514265</v>
      </c>
      <c r="Z15" s="105">
        <v>1.3211463648684736</v>
      </c>
      <c r="AA15" s="115">
        <v>-10601.101127737882</v>
      </c>
      <c r="AB15" s="115">
        <v>-10601.101127737882</v>
      </c>
      <c r="AC15" s="115">
        <v>-10601.101127737882</v>
      </c>
      <c r="AD15" s="95">
        <v>0</v>
      </c>
      <c r="AE15" s="75"/>
      <c r="AF15" s="83" t="s">
        <v>31</v>
      </c>
      <c r="AG15"/>
      <c r="AH15"/>
      <c r="AI15"/>
      <c r="AJ15"/>
    </row>
    <row r="16" spans="1:36" s="73" customFormat="1" x14ac:dyDescent="0.2">
      <c r="A16" s="76"/>
      <c r="B16" s="76"/>
      <c r="C16" s="76"/>
      <c r="D16" s="76"/>
      <c r="E16" s="90"/>
      <c r="F16" s="90"/>
      <c r="G16" s="90"/>
      <c r="H16" s="76"/>
      <c r="I16" s="76"/>
      <c r="J16" s="76"/>
      <c r="K16" s="96">
        <v>3600000</v>
      </c>
      <c r="L16" s="76"/>
      <c r="M16" s="76"/>
      <c r="N16" s="76"/>
      <c r="O16" s="116">
        <v>-4832226</v>
      </c>
      <c r="P16" s="76"/>
      <c r="Q16" s="76"/>
      <c r="R16" s="106">
        <v>1.342285</v>
      </c>
      <c r="S16" s="76"/>
      <c r="T16" s="76"/>
      <c r="U16" s="76"/>
      <c r="V16" s="76"/>
      <c r="W16" s="76"/>
      <c r="X16" s="76"/>
      <c r="Y16" s="106"/>
      <c r="Z16" s="106"/>
      <c r="AA16" s="116">
        <v>-62206.165479545365</v>
      </c>
      <c r="AB16" s="116">
        <v>-62206.165479545365</v>
      </c>
      <c r="AC16" s="116">
        <v>-62206.165479545365</v>
      </c>
      <c r="AD16" s="116">
        <v>-3.637978807091713E-12</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44</v>
      </c>
      <c r="S18" s="76"/>
      <c r="T18" s="76"/>
      <c r="U18" s="76"/>
      <c r="V18" s="77"/>
      <c r="W18" s="77"/>
      <c r="X18" s="77"/>
      <c r="Y18" s="107"/>
      <c r="Z18" s="107"/>
      <c r="AA18" s="117">
        <v>-62206.165479545365</v>
      </c>
      <c r="AB18" s="117">
        <v>-62206.165479545365</v>
      </c>
      <c r="AC18" s="117">
        <v>-62206.165479545365</v>
      </c>
      <c r="AD18" s="117">
        <v>-3.637978807091713E-12</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c r="B20" s="78"/>
      <c r="C20" s="78"/>
      <c r="D20" s="78"/>
      <c r="E20" s="91"/>
      <c r="F20" s="91"/>
      <c r="G20" s="91"/>
      <c r="H20" s="78"/>
      <c r="I20" s="78"/>
      <c r="J20" s="78"/>
      <c r="K20" s="97"/>
      <c r="L20" s="78"/>
      <c r="M20" s="78"/>
      <c r="N20" s="78"/>
      <c r="O20" s="97"/>
      <c r="P20" s="78"/>
      <c r="Q20" s="78"/>
      <c r="R20" s="112" t="s">
        <v>45</v>
      </c>
      <c r="S20" s="78"/>
      <c r="T20" s="78"/>
      <c r="U20" s="78"/>
      <c r="V20" s="78"/>
      <c r="W20" s="78"/>
      <c r="X20" s="78"/>
      <c r="Y20" s="107"/>
      <c r="Z20" s="107"/>
      <c r="AA20" s="117">
        <v>-62206.165479545365</v>
      </c>
      <c r="AB20" s="117">
        <v>-62206.165479545365</v>
      </c>
      <c r="AC20" s="117">
        <v>-62206.165479545365</v>
      </c>
      <c r="AD20" s="117">
        <v>-3.637978807091713E-12</v>
      </c>
      <c r="AE20" s="77"/>
      <c r="AF20" s="85"/>
      <c r="AG20"/>
      <c r="AH20"/>
      <c r="AI20"/>
      <c r="AJ20"/>
    </row>
    <row r="21" spans="1:36" x14ac:dyDescent="0.2">
      <c r="A21" s="80"/>
      <c r="B21" s="80"/>
      <c r="C21" s="80"/>
      <c r="D21" s="80"/>
      <c r="E21" s="92"/>
      <c r="F21" s="92"/>
      <c r="G21" s="92"/>
      <c r="H21" s="80"/>
      <c r="I21" s="80"/>
      <c r="J21" s="80"/>
      <c r="K21" s="98"/>
      <c r="L21" s="80"/>
      <c r="M21" s="80"/>
      <c r="N21" s="80"/>
      <c r="O21" s="98"/>
      <c r="P21" s="80"/>
      <c r="Q21" s="80"/>
      <c r="R21" s="108"/>
      <c r="S21" s="80"/>
      <c r="T21" s="80"/>
      <c r="U21" s="80"/>
      <c r="V21" s="80"/>
      <c r="W21" s="80"/>
      <c r="X21" s="80"/>
      <c r="Y21" s="108"/>
      <c r="Z21" s="108"/>
      <c r="AA21" s="98"/>
      <c r="AB21" s="98"/>
      <c r="AC21" s="98"/>
      <c r="AD21" s="98"/>
      <c r="AE21" s="80"/>
      <c r="AF21" s="86"/>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2026-04-02T07:56:08Z</dcterms:modified>
</cp:coreProperties>
</file>