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BIGGIE\"/>
    </mc:Choice>
  </mc:AlternateContent>
  <xr:revisionPtr revIDLastSave="0" documentId="13_ncr:1_{7F9F6CD5-CFC5-47F9-B970-5775A810307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<sst xmlns="http://schemas.openxmlformats.org/spreadsheetml/2006/main" count="45" uniqueCount="37">
  <si>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</si>
  <si>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</si>
  <si>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</si>
  <si>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</si>
  <si>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</si>
  <si>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</si>
  <si>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</si>
  <si>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</si>
  <si>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</si>
  <si>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</si>
  <si>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</si>
  <si>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</si>
  <si>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</si>
  <si>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</si>
  <si>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</si>
  <si>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</si>
  <si>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</si>
  <si>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</si>
  <si>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</si>
  <si>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</si>
  <si>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</si>
  <si>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</si>
  <si>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</si>
  <si>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</si>
  <si>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BIGGIE</t>
  </si>
  <si>
    <t>Value Date: 30/12/2022</t>
  </si>
  <si>
    <t>Calculation Date: 03/01/2023</t>
  </si>
  <si>
    <t>EUR</t>
  </si>
  <si>
    <t>CA01-D</t>
  </si>
  <si>
    <t>CA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</si>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</sst>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44770</v>
      </c>
      <c r="F10" s="90">
        <v>44834</v>
      </c>
      <c r="G10" s="90">
        <v>46295</v>
      </c>
      <c r="H10" s="83" t="s">
        <v>30</v>
      </c>
      <c r="I10" s="83" t="s">
        <v>31</v>
      </c>
      <c r="J10" s="100">
        <v>0</v>
      </c>
      <c r="K10" s="83"/>
      <c r="L10" s="83" t="s">
        <v>32</v>
      </c>
      <c r="M10" s="83" t="s">
        <v>27</v>
      </c>
      <c r="N10" s="108">
        <v>18600000</v>
      </c>
      <c r="O10" s="83" t="s">
        <v>27</v>
      </c>
      <c r="P10" s="108">
        <v>18600000</v>
      </c>
      <c r="Q10" s="83"/>
      <c r="R10" s="119">
        <v>9.2782676566298211E-2</v>
      </c>
      <c r="S10" s="125">
        <v>1725757.7841331467</v>
      </c>
      <c r="T10" s="125">
        <v>1716539.713628703</v>
      </c>
      <c r="U10" s="125">
        <v>9218.07050444372</v>
      </c>
      <c r="V10" s="125">
        <v>1724626.4526267659</v>
      </c>
      <c r="W10" s="125">
        <v>1131.3315063807725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44770</v>
      </c>
      <c r="F11" s="91">
        <v>44834</v>
      </c>
      <c r="G11" s="91">
        <v>46295</v>
      </c>
      <c r="H11" s="84" t="s">
        <v>34</v>
      </c>
      <c r="I11" s="84" t="s">
        <v>35</v>
      </c>
      <c r="J11" s="101">
        <v>1.4500000000000001E-2</v>
      </c>
      <c r="K11" s="84"/>
      <c r="L11" s="84"/>
      <c r="M11" s="84" t="s">
        <v>27</v>
      </c>
      <c r="N11" s="109">
        <v>18600000</v>
      </c>
      <c r="O11" s="84" t="s">
        <v>27</v>
      </c>
      <c r="P11" s="109">
        <v>18600000</v>
      </c>
      <c r="Q11" s="84"/>
      <c r="R11" s="133">
        <v>-4.272476276352611E-2</v>
      </c>
      <c r="S11" s="132">
        <v>-794680.58740158565</v>
      </c>
      <c r="T11" s="126">
        <v>0</v>
      </c>
      <c r="U11" s="132">
        <v>-794680.58740158565</v>
      </c>
      <c r="V11" s="132">
        <v>-793931.42073491903</v>
      </c>
      <c r="W11" s="132">
        <v>-749.16666666666652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18600000</v>
      </c>
      <c r="Q12" s="85"/>
      <c r="R12" s="120"/>
      <c r="S12" s="127">
        <v>931077.1967315611</v>
      </c>
      <c r="T12" s="127">
        <v>1716539.713628703</v>
      </c>
      <c r="U12" s="134">
        <v>-785462.51689714193</v>
      </c>
      <c r="V12" s="127">
        <v>930695.03189184691</v>
      </c>
      <c r="W12" s="127">
        <v>382.16483971410594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18600000</v>
      </c>
      <c r="Q14" s="86"/>
      <c r="R14" s="121"/>
      <c r="S14" s="128">
        <v>931077.1967315611</v>
      </c>
      <c r="T14" s="128">
        <v>1716539.713628703</v>
      </c>
      <c r="U14" s="135">
        <v>-785462.51689714193</v>
      </c>
      <c r="V14" s="128">
        <v>930695.03189184691</v>
      </c>
      <c r="W14" s="128">
        <v>382.16483971410594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2023-01-03T15:02:20Z</dcterms:modified>
</cp:coreProperties>
</file>