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6D922963-8E26-4A5B-8A1A-A332C2C1FA1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<sst xmlns="http://schemas.openxmlformats.org/spreadsheetml/2006/main" count="73" uniqueCount="27">
  <si>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</si>
  <si>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</si>
  <si>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</si>
  <si>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</si>
  <si>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</si>
  <si>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</si>
  <si>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</si>
  <si>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</si>
  <si>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</si>
  <si>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</si>
  <si>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</si>
  <si>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</si>
  <si>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</si>
  <si>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</si>
  <si>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</si>
  <si>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</si>
  <si>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</si>
  <si>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</si>
  <si>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</si>
  <si>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BRIDGEGROUPE</t>
  </si>
  <si>
    <t>Value Date: 30/12/2022</t>
  </si>
  <si>
    <t>Calculation Date: 03/01/2023</t>
  </si>
  <si>
    <t>Period from 30/06/2022 until 30/12/2032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</si>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</sst>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44649</v>
      </c>
      <c r="F9" s="64">
        <v>44833</v>
      </c>
      <c r="G9" s="85">
        <v>44833</v>
      </c>
      <c r="H9" s="64">
        <v>44645</v>
      </c>
      <c r="I9" s="69">
        <v>4270000</v>
      </c>
      <c r="J9" s="63" t="s">
        <v>25</v>
      </c>
      <c r="K9" s="63" t="s">
        <v>26</v>
      </c>
      <c r="L9" s="63">
        <v>184</v>
      </c>
      <c r="M9" s="72">
        <v>-4.7699999999999999E-3</v>
      </c>
      <c r="N9" s="72">
        <v>0</v>
      </c>
      <c r="O9" s="80">
        <v>0</v>
      </c>
      <c r="P9" s="69">
        <v>0</v>
      </c>
      <c r="Q9" s="87">
        <v>-26844.066666666666</v>
      </c>
    </row>
    <row r="10" spans="1:17" x14ac:dyDescent="0.2">
      <c r="A10" s="63" t="s">
        <v>23</v>
      </c>
      <c r="B10" s="63">
        <v>2</v>
      </c>
      <c r="C10" s="63"/>
      <c r="D10" s="63" t="s">
        <v>24</v>
      </c>
      <c r="E10" s="64">
        <v>44649</v>
      </c>
      <c r="F10" s="64">
        <v>44833</v>
      </c>
      <c r="G10" s="85">
        <v>44833</v>
      </c>
      <c r="H10" s="64"/>
      <c r="I10" s="90">
        <v>-4270000</v>
      </c>
      <c r="J10" s="63"/>
      <c r="K10" s="63" t="s">
        <v>26</v>
      </c>
      <c r="L10" s="63">
        <v>184</v>
      </c>
      <c r="M10" s="72"/>
      <c r="N10" s="72">
        <v>1.23E-2</v>
      </c>
      <c r="O10" s="80">
        <v>0</v>
      </c>
      <c r="P10" s="90">
        <v>-26844.066666666666</v>
      </c>
      <c r="Q10" s="86"/>
    </row>
    <row r="11" spans="1:17" x14ac:dyDescent="0.2">
      <c r="A11" s="63" t="s">
        <v>23</v>
      </c>
      <c r="B11" s="63">
        <v>1</v>
      </c>
      <c r="C11" s="63"/>
      <c r="D11" s="63" t="s">
        <v>24</v>
      </c>
      <c r="E11" s="64">
        <v>44833</v>
      </c>
      <c r="F11" s="64">
        <v>45014</v>
      </c>
      <c r="G11" s="85">
        <v>45014</v>
      </c>
      <c r="H11" s="64">
        <v>44831</v>
      </c>
      <c r="I11" s="69">
        <v>3983000</v>
      </c>
      <c r="J11" s="63" t="s">
        <v>25</v>
      </c>
      <c r="K11" s="63" t="s">
        <v>26</v>
      </c>
      <c r="L11" s="63">
        <v>181</v>
      </c>
      <c r="M11" s="72">
        <v>1.2279999999999999E-2</v>
      </c>
      <c r="N11" s="72">
        <v>7.2799999999999991E-3</v>
      </c>
      <c r="O11" s="80">
        <v>0</v>
      </c>
      <c r="P11" s="69">
        <v>14499.176704862057</v>
      </c>
      <c r="Q11" s="88">
        <v>-10132.359128471278</v>
      </c>
    </row>
    <row r="12" spans="1:17" x14ac:dyDescent="0.2">
      <c r="A12" s="63" t="s">
        <v>23</v>
      </c>
      <c r="B12" s="63">
        <v>2</v>
      </c>
      <c r="C12" s="63"/>
      <c r="D12" s="63" t="s">
        <v>24</v>
      </c>
      <c r="E12" s="64">
        <v>44833</v>
      </c>
      <c r="F12" s="64">
        <v>45014</v>
      </c>
      <c r="G12" s="85">
        <v>45014</v>
      </c>
      <c r="H12" s="64"/>
      <c r="I12" s="90">
        <v>-3983000</v>
      </c>
      <c r="J12" s="63"/>
      <c r="K12" s="63" t="s">
        <v>26</v>
      </c>
      <c r="L12" s="63">
        <v>181</v>
      </c>
      <c r="M12" s="72"/>
      <c r="N12" s="72">
        <v>1.23E-2</v>
      </c>
      <c r="O12" s="80">
        <v>0</v>
      </c>
      <c r="P12" s="90">
        <v>-24631.535833333335</v>
      </c>
      <c r="Q12" s="86"/>
    </row>
    <row r="13" spans="1:17" x14ac:dyDescent="0.2">
      <c r="A13" s="63" t="s">
        <v>23</v>
      </c>
      <c r="B13" s="63">
        <v>1</v>
      </c>
      <c r="C13" s="63"/>
      <c r="D13" s="63" t="s">
        <v>24</v>
      </c>
      <c r="E13" s="64">
        <v>45014</v>
      </c>
      <c r="F13" s="64">
        <v>45198</v>
      </c>
      <c r="G13" s="85">
        <v>45198</v>
      </c>
      <c r="H13" s="64">
        <v>45012</v>
      </c>
      <c r="I13" s="69">
        <v>3696000</v>
      </c>
      <c r="J13" s="63" t="s">
        <v>25</v>
      </c>
      <c r="K13" s="63" t="s">
        <v>26</v>
      </c>
      <c r="L13" s="63">
        <v>184</v>
      </c>
      <c r="M13" s="73">
        <v>3.1117564212285034E-2</v>
      </c>
      <c r="N13" s="73">
        <v>2.6117564212285033E-2</v>
      </c>
      <c r="O13" s="80">
        <v>0</v>
      </c>
      <c r="P13" s="69">
        <v>48262.939070408036</v>
      </c>
      <c r="Q13" s="86">
        <v>25027.419070408036</v>
      </c>
    </row>
    <row r="14" spans="1:17" x14ac:dyDescent="0.2">
      <c r="A14" s="63" t="s">
        <v>23</v>
      </c>
      <c r="B14" s="63">
        <v>2</v>
      </c>
      <c r="C14" s="63"/>
      <c r="D14" s="63" t="s">
        <v>24</v>
      </c>
      <c r="E14" s="64">
        <v>45014</v>
      </c>
      <c r="F14" s="64">
        <v>45198</v>
      </c>
      <c r="G14" s="85">
        <v>45198</v>
      </c>
      <c r="H14" s="64"/>
      <c r="I14" s="90">
        <v>-3696000</v>
      </c>
      <c r="J14" s="63"/>
      <c r="K14" s="63" t="s">
        <v>26</v>
      </c>
      <c r="L14" s="63">
        <v>184</v>
      </c>
      <c r="M14" s="72"/>
      <c r="N14" s="72">
        <v>1.23E-2</v>
      </c>
      <c r="O14" s="80">
        <v>0</v>
      </c>
      <c r="P14" s="90">
        <v>-23235.52</v>
      </c>
      <c r="Q14" s="86"/>
    </row>
    <row r="15" spans="1:17" x14ac:dyDescent="0.2">
      <c r="A15" s="63" t="s">
        <v>23</v>
      </c>
      <c r="B15" s="63">
        <v>1</v>
      </c>
      <c r="C15" s="63"/>
      <c r="D15" s="63" t="s">
        <v>24</v>
      </c>
      <c r="E15" s="64">
        <v>45198</v>
      </c>
      <c r="F15" s="64">
        <v>45379</v>
      </c>
      <c r="G15" s="85">
        <v>45379</v>
      </c>
      <c r="H15" s="64">
        <v>45196</v>
      </c>
      <c r="I15" s="69">
        <v>3409000</v>
      </c>
      <c r="J15" s="63" t="s">
        <v>25</v>
      </c>
      <c r="K15" s="63" t="s">
        <v>26</v>
      </c>
      <c r="L15" s="63">
        <v>181</v>
      </c>
      <c r="M15" s="73">
        <v>3.6626162684530436E-2</v>
      </c>
      <c r="N15" s="73">
        <v>3.1626162684530439E-2</v>
      </c>
      <c r="O15" s="80">
        <v>0</v>
      </c>
      <c r="P15" s="69">
        <v>52115.659877065271</v>
      </c>
      <c r="Q15" s="86">
        <v>31033.835710398605</v>
      </c>
    </row>
    <row r="16" spans="1:17" x14ac:dyDescent="0.2">
      <c r="A16" s="63" t="s">
        <v>23</v>
      </c>
      <c r="B16" s="63">
        <v>2</v>
      </c>
      <c r="C16" s="63"/>
      <c r="D16" s="63" t="s">
        <v>24</v>
      </c>
      <c r="E16" s="64">
        <v>45198</v>
      </c>
      <c r="F16" s="64">
        <v>45379</v>
      </c>
      <c r="G16" s="85">
        <v>45379</v>
      </c>
      <c r="H16" s="64"/>
      <c r="I16" s="90">
        <v>-3409000</v>
      </c>
      <c r="J16" s="63"/>
      <c r="K16" s="63" t="s">
        <v>26</v>
      </c>
      <c r="L16" s="63">
        <v>181</v>
      </c>
      <c r="M16" s="72"/>
      <c r="N16" s="72">
        <v>1.23E-2</v>
      </c>
      <c r="O16" s="80">
        <v>0</v>
      </c>
      <c r="P16" s="90">
        <v>-21081.824166666665</v>
      </c>
      <c r="Q16" s="86"/>
    </row>
    <row r="17" spans="1:17" x14ac:dyDescent="0.2">
      <c r="A17" s="63" t="s">
        <v>23</v>
      </c>
      <c r="B17" s="63">
        <v>1</v>
      </c>
      <c r="C17" s="63"/>
      <c r="D17" s="63" t="s">
        <v>24</v>
      </c>
      <c r="E17" s="64">
        <v>45379</v>
      </c>
      <c r="F17" s="64">
        <v>45565</v>
      </c>
      <c r="G17" s="85">
        <v>45565</v>
      </c>
      <c r="H17" s="64">
        <v>45377</v>
      </c>
      <c r="I17" s="69">
        <v>3122000</v>
      </c>
      <c r="J17" s="63" t="s">
        <v>25</v>
      </c>
      <c r="K17" s="63" t="s">
        <v>26</v>
      </c>
      <c r="L17" s="63">
        <v>186</v>
      </c>
      <c r="M17" s="73">
        <v>3.4289787297587228E-2</v>
      </c>
      <c r="N17" s="73">
        <v>2.9289787297587227E-2</v>
      </c>
      <c r="O17" s="80">
        <v>0</v>
      </c>
      <c r="P17" s="69">
        <v>44691.227099230826</v>
      </c>
      <c r="Q17" s="86">
        <v>24850.917099230825</v>
      </c>
    </row>
    <row r="18" spans="1:17" x14ac:dyDescent="0.2">
      <c r="A18" s="63" t="s">
        <v>23</v>
      </c>
      <c r="B18" s="63">
        <v>2</v>
      </c>
      <c r="C18" s="63"/>
      <c r="D18" s="63" t="s">
        <v>24</v>
      </c>
      <c r="E18" s="64">
        <v>45379</v>
      </c>
      <c r="F18" s="64">
        <v>45565</v>
      </c>
      <c r="G18" s="85">
        <v>45565</v>
      </c>
      <c r="H18" s="64"/>
      <c r="I18" s="90">
        <v>-3122000</v>
      </c>
      <c r="J18" s="63"/>
      <c r="K18" s="63" t="s">
        <v>26</v>
      </c>
      <c r="L18" s="63">
        <v>186</v>
      </c>
      <c r="M18" s="72"/>
      <c r="N18" s="72">
        <v>1.23E-2</v>
      </c>
      <c r="O18" s="80">
        <v>0</v>
      </c>
      <c r="P18" s="90">
        <v>-19840.310000000001</v>
      </c>
      <c r="Q18" s="86"/>
    </row>
    <row r="19" spans="1:17" x14ac:dyDescent="0.2">
      <c r="A19" s="63" t="s">
        <v>23</v>
      </c>
      <c r="B19" s="63">
        <v>1</v>
      </c>
      <c r="C19" s="63"/>
      <c r="D19" s="63" t="s">
        <v>24</v>
      </c>
      <c r="E19" s="64">
        <v>45565</v>
      </c>
      <c r="F19" s="64">
        <v>45747</v>
      </c>
      <c r="G19" s="85">
        <v>45747</v>
      </c>
      <c r="H19" s="64">
        <v>45561</v>
      </c>
      <c r="I19" s="69">
        <v>2835000</v>
      </c>
      <c r="J19" s="63" t="s">
        <v>25</v>
      </c>
      <c r="K19" s="63" t="s">
        <v>26</v>
      </c>
      <c r="L19" s="63">
        <v>182</v>
      </c>
      <c r="M19" s="73">
        <v>3.1347722040206069E-2</v>
      </c>
      <c r="N19" s="73">
        <v>2.6347722040206068E-2</v>
      </c>
      <c r="O19" s="80">
        <v>0</v>
      </c>
      <c r="P19" s="69">
        <v>35207.475040201942</v>
      </c>
      <c r="Q19" s="86">
        <v>17578.500040201943</v>
      </c>
    </row>
    <row r="20" spans="1:17" x14ac:dyDescent="0.2">
      <c r="A20" s="63" t="s">
        <v>23</v>
      </c>
      <c r="B20" s="63">
        <v>2</v>
      </c>
      <c r="C20" s="63"/>
      <c r="D20" s="63" t="s">
        <v>24</v>
      </c>
      <c r="E20" s="64">
        <v>45565</v>
      </c>
      <c r="F20" s="64">
        <v>45747</v>
      </c>
      <c r="G20" s="85">
        <v>45747</v>
      </c>
      <c r="H20" s="64"/>
      <c r="I20" s="90">
        <v>-2835000</v>
      </c>
      <c r="J20" s="63"/>
      <c r="K20" s="63" t="s">
        <v>26</v>
      </c>
      <c r="L20" s="63">
        <v>182</v>
      </c>
      <c r="M20" s="72"/>
      <c r="N20" s="72">
        <v>1.23E-2</v>
      </c>
      <c r="O20" s="80">
        <v>0</v>
      </c>
      <c r="P20" s="90">
        <v>-17628.974999999999</v>
      </c>
      <c r="Q20" s="86"/>
    </row>
    <row r="21" spans="1:17" x14ac:dyDescent="0.2">
      <c r="A21" s="63" t="s">
        <v>23</v>
      </c>
      <c r="B21" s="63">
        <v>1</v>
      </c>
      <c r="C21" s="63"/>
      <c r="D21" s="63" t="s">
        <v>24</v>
      </c>
      <c r="E21" s="64">
        <v>45747</v>
      </c>
      <c r="F21" s="64">
        <v>45929</v>
      </c>
      <c r="G21" s="85">
        <v>45929</v>
      </c>
      <c r="H21" s="64">
        <v>45743</v>
      </c>
      <c r="I21" s="69">
        <v>2548000</v>
      </c>
      <c r="J21" s="63" t="s">
        <v>25</v>
      </c>
      <c r="K21" s="63" t="s">
        <v>26</v>
      </c>
      <c r="L21" s="63">
        <v>182</v>
      </c>
      <c r="M21" s="73">
        <v>2.999059312551074E-2</v>
      </c>
      <c r="N21" s="73">
        <v>2.4990593125510739E-2</v>
      </c>
      <c r="O21" s="80">
        <v>0</v>
      </c>
      <c r="P21" s="69">
        <v>29594.976463338862</v>
      </c>
      <c r="Q21" s="86">
        <v>13750.663130005529</v>
      </c>
    </row>
    <row r="22" spans="1:17" x14ac:dyDescent="0.2">
      <c r="A22" s="63" t="s">
        <v>23</v>
      </c>
      <c r="B22" s="63">
        <v>2</v>
      </c>
      <c r="C22" s="63"/>
      <c r="D22" s="63" t="s">
        <v>24</v>
      </c>
      <c r="E22" s="64">
        <v>45747</v>
      </c>
      <c r="F22" s="64">
        <v>45929</v>
      </c>
      <c r="G22" s="85">
        <v>45929</v>
      </c>
      <c r="H22" s="64"/>
      <c r="I22" s="90">
        <v>-2548000</v>
      </c>
      <c r="J22" s="63"/>
      <c r="K22" s="63" t="s">
        <v>26</v>
      </c>
      <c r="L22" s="63">
        <v>182</v>
      </c>
      <c r="M22" s="72"/>
      <c r="N22" s="72">
        <v>1.23E-2</v>
      </c>
      <c r="O22" s="80">
        <v>0</v>
      </c>
      <c r="P22" s="90">
        <v>-15844.313333333334</v>
      </c>
      <c r="Q22" s="86"/>
    </row>
    <row r="23" spans="1:17" x14ac:dyDescent="0.2">
      <c r="A23" s="91"/>
      <c r="B23" s="91"/>
      <c r="C23" s="91"/>
      <c r="D23" s="91"/>
      <c r="E23" s="92"/>
      <c r="F23" s="92"/>
      <c r="G23" s="92"/>
      <c r="H23" s="92"/>
      <c r="I23" s="93">
        <v>0</v>
      </c>
      <c r="J23" s="91"/>
      <c r="K23" s="91"/>
      <c r="L23" s="91"/>
      <c r="M23" s="94"/>
      <c r="N23" s="94"/>
      <c r="O23" s="95"/>
      <c r="P23" s="93">
        <v>75264.909255106992</v>
      </c>
      <c r="Q23" s="96">
        <v>75264.909255106992</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2023-01-03T15:03:16Z</dcterms:modified>
</cp:coreProperties>
</file>