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4B076C09-9B91-4260-9505-ADA50B2BE39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<sst xmlns="http://schemas.openxmlformats.org/spreadsheetml/2006/main" count="60" uniqueCount="38">
  <si>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</si>
  <si>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</si>
  <si>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</si>
  <si>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</si>
  <si>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</si>
  <si>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</si>
  <si>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</si>
  <si>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</si>
  <si>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</si>
  <si>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</si>
  <si>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</si>
  <si>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</si>
  <si>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</si>
  <si>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</si>
  <si>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</si>
  <si>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</si>
  <si>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</si>
  <si>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</si>
  <si>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</si>
  <si>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</si>
  <si>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</si>
  <si>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</si>
  <si>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</si>
  <si>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</si>
  <si>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</si>
  <si>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30/09/2022</t>
  </si>
  <si>
    <t>Calculation Date: 03/10/2022</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</si>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</sst>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43454</v>
      </c>
      <c r="F10" s="90">
        <v>43378</v>
      </c>
      <c r="G10" s="90">
        <v>45204</v>
      </c>
      <c r="H10" s="83" t="s">
        <v>30</v>
      </c>
      <c r="I10" s="83" t="s">
        <v>31</v>
      </c>
      <c r="J10" s="100">
        <v>0</v>
      </c>
      <c r="K10" s="83"/>
      <c r="L10" s="83" t="s">
        <v>32</v>
      </c>
      <c r="M10" s="83" t="s">
        <v>27</v>
      </c>
      <c r="N10" s="108">
        <v>2170000</v>
      </c>
      <c r="O10" s="83" t="s">
        <v>27</v>
      </c>
      <c r="P10" s="108">
        <v>1877884.615</v>
      </c>
      <c r="Q10" s="83"/>
      <c r="R10" s="119">
        <v>2.2430544885784522E-2</v>
      </c>
      <c r="S10" s="125">
        <v>42121.975147081685</v>
      </c>
      <c r="T10" s="125">
        <v>42121.828871144804</v>
      </c>
      <c r="U10" s="125">
        <v>0.1462759368805564</v>
      </c>
      <c r="V10" s="125">
        <v>42121.975147081685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43454</v>
      </c>
      <c r="F11" s="90">
        <v>43378</v>
      </c>
      <c r="G11" s="90">
        <v>45204</v>
      </c>
      <c r="H11" s="83" t="s">
        <v>34</v>
      </c>
      <c r="I11" s="83" t="s">
        <v>35</v>
      </c>
      <c r="J11" s="100">
        <v>3.8E-3</v>
      </c>
      <c r="K11" s="83"/>
      <c r="L11" s="83"/>
      <c r="M11" s="83" t="s">
        <v>27</v>
      </c>
      <c r="N11" s="108">
        <v>2170000</v>
      </c>
      <c r="O11" s="83" t="s">
        <v>27</v>
      </c>
      <c r="P11" s="108">
        <v>0</v>
      </c>
      <c r="Q11" s="83"/>
      <c r="R11" s="133">
        <v>-6.527587802681839E-3</v>
      </c>
      <c r="S11" s="132">
        <v>-14164.865531819591</v>
      </c>
      <c r="T11" s="125">
        <v>0</v>
      </c>
      <c r="U11" s="132">
        <v>-14164.865531819591</v>
      </c>
      <c r="V11" s="132">
        <v>-11301.926109329035</v>
      </c>
      <c r="W11" s="132">
        <v>-2862.939422490555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43454</v>
      </c>
      <c r="F12" s="90">
        <v>43378</v>
      </c>
      <c r="G12" s="90">
        <v>45204</v>
      </c>
      <c r="H12" s="83" t="s">
        <v>30</v>
      </c>
      <c r="I12" s="83" t="s">
        <v>31</v>
      </c>
      <c r="J12" s="100">
        <v>5.0000000000000001E-3</v>
      </c>
      <c r="K12" s="83"/>
      <c r="L12" s="83" t="s">
        <v>32</v>
      </c>
      <c r="M12" s="83" t="s">
        <v>27</v>
      </c>
      <c r="N12" s="108">
        <v>2170000</v>
      </c>
      <c r="O12" s="83" t="s">
        <v>27</v>
      </c>
      <c r="P12" s="108">
        <v>1877884.615</v>
      </c>
      <c r="Q12" s="83"/>
      <c r="R12" s="119">
        <v>1.7702853150584095E-2</v>
      </c>
      <c r="S12" s="125">
        <v>33243.915573086153</v>
      </c>
      <c r="T12" s="125">
        <v>33243.369011107396</v>
      </c>
      <c r="U12" s="125">
        <v>0.54656197875738144</v>
      </c>
      <c r="V12" s="125">
        <v>33243.915573086153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43454</v>
      </c>
      <c r="F13" s="91">
        <v>43378</v>
      </c>
      <c r="G13" s="91">
        <v>45204</v>
      </c>
      <c r="H13" s="84" t="s">
        <v>34</v>
      </c>
      <c r="I13" s="84" t="s">
        <v>35</v>
      </c>
      <c r="J13" s="101">
        <v>2.48E-3</v>
      </c>
      <c r="K13" s="84"/>
      <c r="L13" s="84"/>
      <c r="M13" s="84" t="s">
        <v>27</v>
      </c>
      <c r="N13" s="109">
        <v>2170000</v>
      </c>
      <c r="O13" s="84" t="s">
        <v>27</v>
      </c>
      <c r="P13" s="109">
        <v>1877884.615</v>
      </c>
      <c r="Q13" s="84"/>
      <c r="R13" s="135">
        <v>-2.9787605208997209E-3</v>
      </c>
      <c r="S13" s="134">
        <v>-5593.7685539669719</v>
      </c>
      <c r="T13" s="126">
        <v>0</v>
      </c>
      <c r="U13" s="134">
        <v>-5593.7685539669719</v>
      </c>
      <c r="V13" s="134">
        <v>-4468.2897080436387</v>
      </c>
      <c r="W13" s="134">
        <v>-1125.4788459233332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3755769.23</v>
      </c>
      <c r="Q14" s="85"/>
      <c r="R14" s="120"/>
      <c r="S14" s="127">
        <v>55607.25663438128</v>
      </c>
      <c r="T14" s="127">
        <v>75365.197882252192</v>
      </c>
      <c r="U14" s="136">
        <v>-19757.941247870924</v>
      </c>
      <c r="V14" s="127">
        <v>59595.674902795166</v>
      </c>
      <c r="W14" s="136">
        <v>-3988.4182684138882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3755769.23</v>
      </c>
      <c r="Q16" s="86"/>
      <c r="R16" s="121"/>
      <c r="S16" s="128">
        <v>55607.25663438128</v>
      </c>
      <c r="T16" s="128">
        <v>75365.197882252192</v>
      </c>
      <c r="U16" s="137">
        <v>-19757.941247870924</v>
      </c>
      <c r="V16" s="128">
        <v>59595.674902795166</v>
      </c>
      <c r="W16" s="137">
        <v>-3988.4182684138882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2022-10-03T09:05:33Z</dcterms:modified>
</cp:coreProperties>
</file>