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TG\"/>
    </mc:Choice>
  </mc:AlternateContent>
  <xr:revisionPtr revIDLastSave="0" documentId="13_ncr:1_{D3FCA806-4E1C-4CE5-8F82-52EFE8405BC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<sst xmlns="http://schemas.openxmlformats.org/spreadsheetml/2006/main" count="45" uniqueCount="37">
  <si>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</si>
  <si>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</si>
  <si>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</si>
  <si>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</si>
  <si>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</si>
  <si>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</si>
  <si>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</si>
  <si>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</si>
  <si>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</si>
  <si>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</si>
  <si>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</si>
  <si>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</si>
  <si>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</si>
  <si>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</si>
  <si>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</si>
  <si>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</si>
  <si>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</si>
  <si>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</si>
  <si>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</si>
  <si>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</si>
  <si>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</si>
  <si>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</si>
  <si>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</si>
  <si>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</si>
  <si>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BTG</t>
  </si>
  <si>
    <t>Value Date: 30/06/2023</t>
  </si>
  <si>
    <t>Calculation Date: 04/07/2023</t>
  </si>
  <si>
    <t>EUR</t>
  </si>
  <si>
    <t>ABN01-D</t>
  </si>
  <si>
    <t>ABN AMRO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</si>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</sst>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D7DCC25-207B-4781-86A0-D01EC9220F3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44950</v>
      </c>
      <c r="F10" s="90">
        <v>45020</v>
      </c>
      <c r="G10" s="90">
        <v>46119</v>
      </c>
      <c r="H10" s="83" t="s">
        <v>30</v>
      </c>
      <c r="I10" s="83" t="s">
        <v>31</v>
      </c>
      <c r="J10" s="100">
        <v>2.5000000000000001E-2</v>
      </c>
      <c r="K10" s="83"/>
      <c r="L10" s="83" t="s">
        <v>32</v>
      </c>
      <c r="M10" s="83" t="s">
        <v>27</v>
      </c>
      <c r="N10" s="108">
        <v>120000000</v>
      </c>
      <c r="O10" s="83" t="s">
        <v>27</v>
      </c>
      <c r="P10" s="108">
        <v>120000000</v>
      </c>
      <c r="Q10" s="83"/>
      <c r="R10" s="119">
        <v>3.3496163947964758E-2</v>
      </c>
      <c r="S10" s="125">
        <v>4019539.673755771</v>
      </c>
      <c r="T10" s="125">
        <v>3251945.2418057336</v>
      </c>
      <c r="U10" s="125">
        <v>767594.43195003737</v>
      </c>
      <c r="V10" s="125">
        <v>4017747.1835586657</v>
      </c>
      <c r="W10" s="125">
        <v>1792.4901971055526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44950</v>
      </c>
      <c r="F11" s="91">
        <v>45020</v>
      </c>
      <c r="G11" s="91">
        <v>46119</v>
      </c>
      <c r="H11" s="84" t="s">
        <v>34</v>
      </c>
      <c r="I11" s="84" t="s">
        <v>35</v>
      </c>
      <c r="J11" s="101">
        <v>7.9699999999999997E-3</v>
      </c>
      <c r="K11" s="84"/>
      <c r="L11" s="84"/>
      <c r="M11" s="84" t="s">
        <v>27</v>
      </c>
      <c r="N11" s="109">
        <v>120000000</v>
      </c>
      <c r="O11" s="84" t="s">
        <v>27</v>
      </c>
      <c r="P11" s="109">
        <v>120000000</v>
      </c>
      <c r="Q11" s="84"/>
      <c r="R11" s="133">
        <v>-2.315279439958989E-2</v>
      </c>
      <c r="S11" s="132">
        <v>-2778335.3279507868</v>
      </c>
      <c r="T11" s="126">
        <v>0</v>
      </c>
      <c r="U11" s="132">
        <v>-2778335.3279507868</v>
      </c>
      <c r="V11" s="132">
        <v>-2544548.6612841203</v>
      </c>
      <c r="W11" s="132">
        <v>-233786.66666666666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120000000</v>
      </c>
      <c r="Q12" s="85"/>
      <c r="R12" s="120"/>
      <c r="S12" s="127">
        <v>1241204.3458049842</v>
      </c>
      <c r="T12" s="127">
        <v>3251945.2418057336</v>
      </c>
      <c r="U12" s="134">
        <v>-2010740.8960007494</v>
      </c>
      <c r="V12" s="127">
        <v>1473198.5222745454</v>
      </c>
      <c r="W12" s="134">
        <v>-231994.17646956109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120000000</v>
      </c>
      <c r="Q14" s="86"/>
      <c r="R14" s="121"/>
      <c r="S14" s="128">
        <v>1241204.3458049842</v>
      </c>
      <c r="T14" s="128">
        <v>3251945.2418057336</v>
      </c>
      <c r="U14" s="135">
        <v>-2010740.8960007494</v>
      </c>
      <c r="V14" s="128">
        <v>1473198.5222745454</v>
      </c>
      <c r="W14" s="135">
        <v>-231994.17646956109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2023-07-04T07:13:48Z</dcterms:modified>
</cp:coreProperties>
</file>