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727AC699-5D0A-4FDA-8DE5-198EE5162D1E}" xr6:coauthVersionLast="47" xr6:coauthVersionMax="47" xr10:uidLastSave="{00000000-0000-0000-0000-000000000000}"/>
  <bookViews>
    <workbookView xWindow="2550" yWindow="255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<sst xmlns="http://schemas.openxmlformats.org/spreadsheetml/2006/main" count="45" uniqueCount="37">
  <si>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</si>
  <si>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</si>
  <si>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</si>
  <si>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</si>
  <si>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</si>
  <si>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</si>
  <si>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</si>
  <si>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</si>
  <si>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</si>
  <si>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</si>
  <si>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</si>
  <si>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</si>
  <si>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</si>
  <si>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</si>
  <si>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</si>
  <si>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</si>
  <si>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</si>
  <si>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</si>
  <si>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</si>
  <si>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</si>
  <si>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</si>
  <si>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</si>
  <si>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</si>
  <si>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</si>
  <si>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</si>
  <si>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11.07.2024</t>
  </si>
  <si>
    <t>Calculation Date: 26.08.2024</t>
  </si>
  <si>
    <t>EUR</t>
  </si>
  <si>
    <t>NAT02-D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</si>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</sst>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01574F7-6564-429E-9499-2EA1ACFEC50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140625" style="58" bestFit="1" customWidth="1"/>
    <col min="6" max="6" width="7.7109375" style="59" bestFit="1" customWidth="1"/>
    <col min="7" max="7" width="8"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0.85546875" style="113" bestFit="1" customWidth="1"/>
    <col min="15" max="15" width="3.85546875" style="56" bestFit="1" customWidth="1"/>
    <col min="16" max="16" width="11.710937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44967</v>
      </c>
      <c r="F10" s="90">
        <v>45118</v>
      </c>
      <c r="G10" s="90">
        <v>46398</v>
      </c>
      <c r="H10" s="83" t="s">
        <v>30</v>
      </c>
      <c r="I10" s="83" t="s">
        <v>31</v>
      </c>
      <c r="J10" s="100">
        <v>2.5000000000000001E-2</v>
      </c>
      <c r="K10" s="83"/>
      <c r="L10" s="83" t="s">
        <v>32</v>
      </c>
      <c r="M10" s="83" t="s">
        <v>27</v>
      </c>
      <c r="N10" s="108">
        <v>5300000</v>
      </c>
      <c r="O10" s="83" t="s">
        <v>27</v>
      </c>
      <c r="P10" s="108">
        <v>28800000</v>
      </c>
      <c r="Q10" s="83"/>
      <c r="R10" s="119">
        <v>1.5394504108939508E-2</v>
      </c>
      <c r="S10" s="125">
        <v>443361.71833745786</v>
      </c>
      <c r="T10" s="125">
        <v>303726.26767131954</v>
      </c>
      <c r="U10" s="125">
        <v>139635.45066613832</v>
      </c>
      <c r="V10" s="125">
        <v>443361.71833745786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44967</v>
      </c>
      <c r="F11" s="91">
        <v>45118</v>
      </c>
      <c r="G11" s="91">
        <v>46398</v>
      </c>
      <c r="H11" s="84" t="s">
        <v>34</v>
      </c>
      <c r="I11" s="84" t="s">
        <v>35</v>
      </c>
      <c r="J11" s="101">
        <v>7.7749999999999998E-3</v>
      </c>
      <c r="K11" s="84"/>
      <c r="L11" s="84"/>
      <c r="M11" s="84" t="s">
        <v>27</v>
      </c>
      <c r="N11" s="109">
        <v>5300000</v>
      </c>
      <c r="O11" s="84" t="s">
        <v>27</v>
      </c>
      <c r="P11" s="109">
        <v>28800000</v>
      </c>
      <c r="Q11" s="84"/>
      <c r="R11" s="133">
        <v>-1.7285775366015353E-2</v>
      </c>
      <c r="S11" s="132">
        <v>-497830.33054124215</v>
      </c>
      <c r="T11" s="126">
        <v>0</v>
      </c>
      <c r="U11" s="132">
        <v>-497830.33054124215</v>
      </c>
      <c r="V11" s="132">
        <v>-497208.33054124215</v>
      </c>
      <c r="W11" s="132">
        <v>-621.99999999999989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28800000</v>
      </c>
      <c r="Q12" s="85"/>
      <c r="R12" s="120"/>
      <c r="S12" s="134">
        <v>-54468.612203784287</v>
      </c>
      <c r="T12" s="127">
        <v>303726.26767131954</v>
      </c>
      <c r="U12" s="134">
        <v>-358194.87987510383</v>
      </c>
      <c r="V12" s="134">
        <v>-53846.612203784287</v>
      </c>
      <c r="W12" s="134">
        <v>-621.99999999999989</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36</v>
      </c>
      <c r="O14" s="86"/>
      <c r="P14" s="111">
        <v>28800000</v>
      </c>
      <c r="Q14" s="86"/>
      <c r="R14" s="121"/>
      <c r="S14" s="135">
        <v>-54468.612203784287</v>
      </c>
      <c r="T14" s="128">
        <v>303726.26767131954</v>
      </c>
      <c r="U14" s="135">
        <v>-358194.87987510383</v>
      </c>
      <c r="V14" s="135">
        <v>-53846.612203784287</v>
      </c>
      <c r="W14" s="135">
        <v>-621.99999999999989</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2024-08-26T09:31:22Z</dcterms:modified>
</cp:coreProperties>
</file>