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URGERMEISTER\"/>
    </mc:Choice>
  </mc:AlternateContent>
  <xr:revisionPtr revIDLastSave="0" documentId="13_ncr:1_{311DD28E-12D7-4263-A01F-B74E9C91E60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<sst xmlns="http://schemas.openxmlformats.org/spreadsheetml/2006/main" count="45" uniqueCount="37">
  <si>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</si>
  <si>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</si>
  <si>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</si>
  <si>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</si>
  <si>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</si>
  <si>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</si>
  <si>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</si>
  <si>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</si>
  <si>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</si>
  <si>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</si>
  <si>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</si>
  <si>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</si>
  <si>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</si>
  <si>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</si>
  <si>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</si>
  <si>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</si>
  <si>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</si>
  <si>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</si>
  <si>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</si>
  <si>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</si>
  <si>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</si>
  <si>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</si>
  <si>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</si>
  <si>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</si>
  <si>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BURGERMEISTER</t>
  </si>
  <si>
    <t>Value Date: 30/12/2022</t>
  </si>
  <si>
    <t>Calculation Date: 05/01/2023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</si>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</sst>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44742</v>
      </c>
      <c r="G10" s="90">
        <v>46203</v>
      </c>
      <c r="H10" s="83" t="s">
        <v>30</v>
      </c>
      <c r="I10" s="83" t="s">
        <v>31</v>
      </c>
      <c r="J10" s="100">
        <v>5.0000000000000001E-3</v>
      </c>
      <c r="K10" s="83"/>
      <c r="L10" s="83" t="s">
        <v>32</v>
      </c>
      <c r="M10" s="83" t="s">
        <v>27</v>
      </c>
      <c r="N10" s="108">
        <v>6468000</v>
      </c>
      <c r="O10" s="83" t="s">
        <v>27</v>
      </c>
      <c r="P10" s="108">
        <v>6468000</v>
      </c>
      <c r="Q10" s="83"/>
      <c r="R10" s="119">
        <v>8.513900585754651E-2</v>
      </c>
      <c r="S10" s="125">
        <v>550679.08988661086</v>
      </c>
      <c r="T10" s="125">
        <v>545303.45751124818</v>
      </c>
      <c r="U10" s="125">
        <v>5375.6323753626784</v>
      </c>
      <c r="V10" s="125">
        <v>550374.98669610592</v>
      </c>
      <c r="W10" s="125">
        <v>304.10319050489215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44742</v>
      </c>
      <c r="G11" s="91">
        <v>46203</v>
      </c>
      <c r="H11" s="84" t="s">
        <v>34</v>
      </c>
      <c r="I11" s="84" t="s">
        <v>35</v>
      </c>
      <c r="J11" s="101">
        <v>1.307E-2</v>
      </c>
      <c r="K11" s="84"/>
      <c r="L11" s="84"/>
      <c r="M11" s="84" t="s">
        <v>27</v>
      </c>
      <c r="N11" s="109">
        <v>6468000</v>
      </c>
      <c r="O11" s="84" t="s">
        <v>27</v>
      </c>
      <c r="P11" s="109">
        <v>6468000</v>
      </c>
      <c r="Q11" s="84"/>
      <c r="R11" s="133">
        <v>-4.1666212738609099E-2</v>
      </c>
      <c r="S11" s="132">
        <v>-269497.06399332365</v>
      </c>
      <c r="T11" s="126">
        <v>0</v>
      </c>
      <c r="U11" s="132">
        <v>-269497.06399332365</v>
      </c>
      <c r="V11" s="132">
        <v>-269262.2396599903</v>
      </c>
      <c r="W11" s="132">
        <v>-234.82433333333333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6468000</v>
      </c>
      <c r="Q12" s="85"/>
      <c r="R12" s="120"/>
      <c r="S12" s="127">
        <v>281182.02589328721</v>
      </c>
      <c r="T12" s="127">
        <v>545303.45751124818</v>
      </c>
      <c r="U12" s="134">
        <v>-264121.43161796097</v>
      </c>
      <c r="V12" s="127">
        <v>281112.74703611562</v>
      </c>
      <c r="W12" s="127">
        <v>69.278857171558826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6468000</v>
      </c>
      <c r="Q14" s="86"/>
      <c r="R14" s="121"/>
      <c r="S14" s="128">
        <v>281182.02589328721</v>
      </c>
      <c r="T14" s="128">
        <v>545303.45751124818</v>
      </c>
      <c r="U14" s="135">
        <v>-264121.43161796097</v>
      </c>
      <c r="V14" s="128">
        <v>281112.74703611562</v>
      </c>
      <c r="W14" s="128">
        <v>69.278857171558826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2023-01-05T13:30:17Z</dcterms:modified>
</cp:coreProperties>
</file>