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URGERMEISTER\"/>
    </mc:Choice>
  </mc:AlternateContent>
  <xr:revisionPtr revIDLastSave="0" documentId="13_ncr:1_{6EDCBCA0-133E-494C-A0E5-B596656701AA}"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<sst xmlns="http://schemas.openxmlformats.org/spreadsheetml/2006/main" count="45" uniqueCount="37">
  <si>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</si>
  <si>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</si>
  <si>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</si>
  <si>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</si>
  <si>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</si>
  <si>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</si>
  <si>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</si>
  <si>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</si>
  <si>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</si>
  <si>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</si>
  <si>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</si>
  <si>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</si>
  <si>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</si>
  <si>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</si>
  <si>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</si>
  <si>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</si>
  <si>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</si>
  <si>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</si>
  <si>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</si>
  <si>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</si>
  <si>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</si>
  <si>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</si>
  <si>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</si>
  <si>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</si>
  <si>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BURGERMEISTER</t>
  </si>
  <si>
    <t>Value Date: 31/03/2023</t>
  </si>
  <si>
    <t>Calculation Date: 03/04/2023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</si>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</sst>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44750</v>
      </c>
      <c r="F10" s="90">
        <v>44742</v>
      </c>
      <c r="G10" s="90">
        <v>46203</v>
      </c>
      <c r="H10" s="83" t="s">
        <v>30</v>
      </c>
      <c r="I10" s="83" t="s">
        <v>31</v>
      </c>
      <c r="J10" s="100">
        <v>5.0000000000000001E-3</v>
      </c>
      <c r="K10" s="83"/>
      <c r="L10" s="83" t="s">
        <v>32</v>
      </c>
      <c r="M10" s="83" t="s">
        <v>27</v>
      </c>
      <c r="N10" s="108">
        <v>6468000</v>
      </c>
      <c r="O10" s="83" t="s">
        <v>27</v>
      </c>
      <c r="P10" s="108">
        <v>6468000</v>
      </c>
      <c r="Q10" s="83"/>
      <c r="R10" s="119">
        <v>7.751578511190399E-2</v>
      </c>
      <c r="S10" s="125">
        <v>501372.09810379503</v>
      </c>
      <c r="T10" s="125">
        <v>493123.96523691039</v>
      </c>
      <c r="U10" s="125">
        <v>8248.13286688464</v>
      </c>
      <c r="V10" s="125">
        <v>500928.13439310348</v>
      </c>
      <c r="W10" s="125">
        <v>443.96371069157152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44750</v>
      </c>
      <c r="F11" s="91">
        <v>44742</v>
      </c>
      <c r="G11" s="91">
        <v>46203</v>
      </c>
      <c r="H11" s="84" t="s">
        <v>34</v>
      </c>
      <c r="I11" s="84" t="s">
        <v>35</v>
      </c>
      <c r="J11" s="101">
        <v>1.307E-2</v>
      </c>
      <c r="K11" s="84"/>
      <c r="L11" s="84"/>
      <c r="M11" s="84" t="s">
        <v>27</v>
      </c>
      <c r="N11" s="109">
        <v>6468000</v>
      </c>
      <c r="O11" s="84" t="s">
        <v>27</v>
      </c>
      <c r="P11" s="109">
        <v>6468000</v>
      </c>
      <c r="Q11" s="84"/>
      <c r="R11" s="133">
        <v>-3.8692018566289454E-2</v>
      </c>
      <c r="S11" s="132">
        <v>-250259.97608676017</v>
      </c>
      <c r="T11" s="126">
        <v>0</v>
      </c>
      <c r="U11" s="132">
        <v>-250259.97608676017</v>
      </c>
      <c r="V11" s="132">
        <v>-249790.32742009353</v>
      </c>
      <c r="W11" s="132">
        <v>-469.64866666666671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6468000</v>
      </c>
      <c r="Q12" s="85"/>
      <c r="R12" s="120"/>
      <c r="S12" s="127">
        <v>251112.12201703485</v>
      </c>
      <c r="T12" s="127">
        <v>493123.96523691039</v>
      </c>
      <c r="U12" s="134">
        <v>-242011.84321987553</v>
      </c>
      <c r="V12" s="127">
        <v>251137.80697300995</v>
      </c>
      <c r="W12" s="134">
        <v>-25.684955975095193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6468000</v>
      </c>
      <c r="Q14" s="86"/>
      <c r="R14" s="121"/>
      <c r="S14" s="128">
        <v>251112.12201703485</v>
      </c>
      <c r="T14" s="128">
        <v>493123.96523691039</v>
      </c>
      <c r="U14" s="135">
        <v>-242011.84321987553</v>
      </c>
      <c r="V14" s="128">
        <v>251137.80697300995</v>
      </c>
      <c r="W14" s="135">
        <v>-25.684955975095193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2023-04-03T12:12:31Z</dcterms:modified>
</cp:coreProperties>
</file>