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EE8AF685-FBD1-475F-9F15-BFB495F40DB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<sst xmlns="http://schemas.openxmlformats.org/spreadsheetml/2006/main" count="45" uniqueCount="37">
  <si>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</si>
  <si>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</si>
  <si>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</si>
  <si>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</si>
  <si>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</si>
  <si>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</si>
  <si>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</si>
  <si>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</si>
  <si>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</si>
  <si>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</si>
  <si>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</si>
  <si>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</si>
  <si>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</si>
  <si>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</si>
  <si>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</si>
  <si>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</si>
  <si>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</si>
  <si>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</si>
  <si>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</si>
  <si>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</si>
  <si>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</si>
  <si>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</si>
  <si>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</si>
  <si>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</si>
  <si>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Biofutur</t>
  </si>
  <si>
    <t>Value Date: 31/12/2021</t>
  </si>
  <si>
    <t>Calculation Date: 03/01/2022</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</si>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</sst>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43987</v>
      </c>
      <c r="F10" s="99">
        <v>44012</v>
      </c>
      <c r="G10" s="99">
        <v>45747</v>
      </c>
      <c r="H10" s="92" t="s">
        <v>30</v>
      </c>
      <c r="I10" s="92" t="s">
        <v>31</v>
      </c>
      <c r="J10" s="109">
        <v>0</v>
      </c>
      <c r="K10" s="92"/>
      <c r="L10" s="92" t="s">
        <v>32</v>
      </c>
      <c r="M10" s="92" t="s">
        <v>27</v>
      </c>
      <c r="N10" s="115">
        <v>62800000</v>
      </c>
      <c r="O10" s="92" t="s">
        <v>27</v>
      </c>
      <c r="P10" s="115">
        <v>61333333</v>
      </c>
      <c r="Q10" s="92"/>
      <c r="R10" s="125">
        <v>9.9016964530850553E-3</v>
      </c>
      <c r="S10" s="130">
        <v>607304.04582198453</v>
      </c>
      <c r="T10" s="130">
        <v>131432.37588624566</v>
      </c>
      <c r="U10" s="130">
        <v>475871.6699357389</v>
      </c>
      <c r="V10" s="130">
        <v>607304.04582198453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43987</v>
      </c>
      <c r="F11" s="100">
        <v>44012</v>
      </c>
      <c r="G11" s="100">
        <v>45747</v>
      </c>
      <c r="H11" s="93" t="s">
        <v>34</v>
      </c>
      <c r="I11" s="93" t="s">
        <v>35</v>
      </c>
      <c r="J11" s="110">
        <v>1.5950000000000001E-3</v>
      </c>
      <c r="K11" s="93"/>
      <c r="L11" s="93"/>
      <c r="M11" s="93" t="s">
        <v>27</v>
      </c>
      <c r="N11" s="116">
        <v>62800000</v>
      </c>
      <c r="O11" s="93" t="s">
        <v>27</v>
      </c>
      <c r="P11" s="116">
        <v>61333333</v>
      </c>
      <c r="Q11" s="93"/>
      <c r="R11" s="135">
        <v>-6.1748621149294433E-3</v>
      </c>
      <c r="S11" s="134">
        <v>-378724.87432405184</v>
      </c>
      <c r="T11" s="131">
        <v>0</v>
      </c>
      <c r="U11" s="134">
        <v>-378724.87432405184</v>
      </c>
      <c r="V11" s="134">
        <v>-378453.13358478795</v>
      </c>
      <c r="W11" s="134">
        <v>-271.74073926388888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61333333</v>
      </c>
      <c r="Q12" s="94"/>
      <c r="R12" s="126"/>
      <c r="S12" s="132">
        <v>228579.17149793269</v>
      </c>
      <c r="T12" s="132">
        <v>131432.37588624566</v>
      </c>
      <c r="U12" s="132">
        <v>97146.795611687063</v>
      </c>
      <c r="V12" s="132">
        <v>228850.91223719658</v>
      </c>
      <c r="W12" s="136">
        <v>-271.74073926388888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61333333</v>
      </c>
      <c r="Q14" s="95"/>
      <c r="R14" s="127"/>
      <c r="S14" s="133">
        <v>228579.17149793269</v>
      </c>
      <c r="T14" s="133">
        <v>131432.37588624566</v>
      </c>
      <c r="U14" s="133">
        <v>97146.795611687063</v>
      </c>
      <c r="V14" s="133">
        <v>228850.91223719658</v>
      </c>
      <c r="W14" s="137">
        <v>-271.74073926388888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2022-01-03T10:16:58Z</dcterms:modified>
</cp:coreProperties>
</file>