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ABI\"/>
    </mc:Choice>
  </mc:AlternateContent>
  <xr:revisionPtr revIDLastSave="0" documentId="13_ncr:1_{53900D1B-B0DE-43BC-9CDF-B239E6444073}" xr6:coauthVersionLast="47" xr6:coauthVersionMax="47" xr10:uidLastSave="{00000000-0000-0000-0000-000000000000}"/>
  <bookViews>
    <workbookView xWindow="3510" yWindow="3510" windowWidth="15165" windowHeight="122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<sst xmlns="http://schemas.openxmlformats.org/spreadsheetml/2006/main" count="45" uniqueCount="37">
  <si>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</si>
  <si>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</si>
  <si>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</si>
  <si>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</si>
  <si>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</si>
  <si>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</si>
  <si>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</si>
  <si>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</si>
  <si>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</si>
  <si>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</si>
  <si>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</si>
  <si>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</si>
  <si>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</si>
  <si>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</si>
  <si>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</si>
  <si>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</si>
  <si>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</si>
  <si>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</si>
  <si>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</si>
  <si>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</si>
  <si>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</si>
  <si>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</si>
  <si>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</si>
  <si>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</si>
  <si>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CABI</t>
  </si>
  <si>
    <t>Value Date: 31/03/2022</t>
  </si>
  <si>
    <t>Calculation Date: 01/04/2022</t>
  </si>
  <si>
    <t>EUR</t>
  </si>
  <si>
    <t>NATIXIS01-D</t>
  </si>
  <si>
    <t>NATIXIS</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</si>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</sst>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44242</v>
      </c>
      <c r="F10" s="99">
        <v>44284</v>
      </c>
      <c r="G10" s="99">
        <v>46659</v>
      </c>
      <c r="H10" s="92" t="s">
        <v>30</v>
      </c>
      <c r="I10" s="92" t="s">
        <v>31</v>
      </c>
      <c r="J10" s="109">
        <v>0</v>
      </c>
      <c r="K10" s="92"/>
      <c r="L10" s="92" t="s">
        <v>32</v>
      </c>
      <c r="M10" s="92" t="s">
        <v>27</v>
      </c>
      <c r="N10" s="115">
        <v>15000000</v>
      </c>
      <c r="O10" s="92" t="s">
        <v>27</v>
      </c>
      <c r="P10" s="115">
        <v>13714285</v>
      </c>
      <c r="Q10" s="92"/>
      <c r="R10" s="125">
        <v>4.833372234951698E-2</v>
      </c>
      <c r="S10" s="130">
        <v>662862.44341214548</v>
      </c>
      <c r="T10" s="130">
        <v>560326.09861666383</v>
      </c>
      <c r="U10" s="130">
        <v>102536.34479548165</v>
      </c>
      <c r="V10" s="130">
        <v>662862.44341214548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44242</v>
      </c>
      <c r="F11" s="100">
        <v>44284</v>
      </c>
      <c r="G11" s="100">
        <v>46659</v>
      </c>
      <c r="H11" s="93" t="s">
        <v>34</v>
      </c>
      <c r="I11" s="93" t="s">
        <v>35</v>
      </c>
      <c r="J11" s="110">
        <v>1.6000000000000001E-3</v>
      </c>
      <c r="K11" s="93"/>
      <c r="L11" s="93"/>
      <c r="M11" s="93" t="s">
        <v>27</v>
      </c>
      <c r="N11" s="116">
        <v>15000000</v>
      </c>
      <c r="O11" s="93" t="s">
        <v>27</v>
      </c>
      <c r="P11" s="116">
        <v>13714285</v>
      </c>
      <c r="Q11" s="93"/>
      <c r="R11" s="135">
        <v>-6.7444411402407065E-3</v>
      </c>
      <c r="S11" s="134">
        <v>-92495.18796298602</v>
      </c>
      <c r="T11" s="131">
        <v>0</v>
      </c>
      <c r="U11" s="134">
        <v>-92495.18796298602</v>
      </c>
      <c r="V11" s="134">
        <v>-92312.330829652681</v>
      </c>
      <c r="W11" s="134">
        <v>-182.85713333333334</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13714285</v>
      </c>
      <c r="Q12" s="94"/>
      <c r="R12" s="126"/>
      <c r="S12" s="132">
        <v>570367.25544915942</v>
      </c>
      <c r="T12" s="132">
        <v>560326.09861666383</v>
      </c>
      <c r="U12" s="132">
        <v>10041.156832495632</v>
      </c>
      <c r="V12" s="132">
        <v>570550.11258249276</v>
      </c>
      <c r="W12" s="136">
        <v>-182.85713333333334</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13714285</v>
      </c>
      <c r="Q14" s="95"/>
      <c r="R14" s="127"/>
      <c r="S14" s="133">
        <v>570367.25544915942</v>
      </c>
      <c r="T14" s="133">
        <v>560326.09861666383</v>
      </c>
      <c r="U14" s="133">
        <v>10041.156832495632</v>
      </c>
      <c r="V14" s="133">
        <v>570550.11258249276</v>
      </c>
      <c r="W14" s="137">
        <v>-182.85713333333334</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2022-04-01T13:53:10Z</dcterms:modified>
</cp:coreProperties>
</file>