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57E80FEE-C7D6-4D83-BB4E-34BD16B5102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<sst xmlns="http://schemas.openxmlformats.org/spreadsheetml/2006/main" count="60" uniqueCount="39">
  <si>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</si>
  <si>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</si>
  <si>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</si>
  <si>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</si>
  <si>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</si>
  <si>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</si>
  <si>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</si>
  <si>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</si>
  <si>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</si>
  <si>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</si>
  <si>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</si>
  <si>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</si>
  <si>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</si>
  <si>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</si>
  <si>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</si>
  <si>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</si>
  <si>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</si>
  <si>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</si>
  <si>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</si>
  <si>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</si>
  <si>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</si>
  <si>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</si>
  <si>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</si>
  <si>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</si>
  <si>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CARREBLANC</t>
  </si>
  <si>
    <t>Value Date: 31/10/2023</t>
  </si>
  <si>
    <t>Calculation Date: 01/11/2023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</si>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</sst>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44622</v>
      </c>
      <c r="F10" s="90">
        <v>44615</v>
      </c>
      <c r="G10" s="90">
        <v>45711</v>
      </c>
      <c r="H10" s="83" t="s">
        <v>30</v>
      </c>
      <c r="I10" s="83" t="s">
        <v>31</v>
      </c>
      <c r="J10" s="100">
        <v>5.0000000000000001E-3</v>
      </c>
      <c r="K10" s="83"/>
      <c r="L10" s="83" t="s">
        <v>32</v>
      </c>
      <c r="M10" s="83" t="s">
        <v>27</v>
      </c>
      <c r="N10" s="108">
        <v>8000000</v>
      </c>
      <c r="O10" s="83" t="s">
        <v>27</v>
      </c>
      <c r="P10" s="108">
        <v>6285714.29</v>
      </c>
      <c r="Q10" s="83"/>
      <c r="R10" s="119">
        <v>4.319794003932851E-2</v>
      </c>
      <c r="S10" s="125">
        <v>271529.90900377039</v>
      </c>
      <c r="T10" s="125">
        <v>271301.23975789454</v>
      </c>
      <c r="U10" s="125">
        <v>228.66924587584799</v>
      </c>
      <c r="V10" s="125">
        <v>231799.48290435594</v>
      </c>
      <c r="W10" s="125">
        <v>39730.426099414442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44622</v>
      </c>
      <c r="F11" s="90">
        <v>44615</v>
      </c>
      <c r="G11" s="90">
        <v>45711</v>
      </c>
      <c r="H11" s="83" t="s">
        <v>34</v>
      </c>
      <c r="I11" s="83" t="s">
        <v>35</v>
      </c>
      <c r="J11" s="100">
        <v>3.5999999999999999E-3</v>
      </c>
      <c r="K11" s="83"/>
      <c r="L11" s="83"/>
      <c r="M11" s="83" t="s">
        <v>27</v>
      </c>
      <c r="N11" s="108">
        <v>8000000</v>
      </c>
      <c r="O11" s="83" t="s">
        <v>27</v>
      </c>
      <c r="P11" s="108">
        <v>6285714.29</v>
      </c>
      <c r="Q11" s="83"/>
      <c r="R11" s="133">
        <v>-4.8872782052423762E-3</v>
      </c>
      <c r="S11" s="132">
        <v>-30720.034453897559</v>
      </c>
      <c r="T11" s="125">
        <v>0</v>
      </c>
      <c r="U11" s="132">
        <v>-30720.034453897559</v>
      </c>
      <c r="V11" s="132">
        <v>-26320.034450897558</v>
      </c>
      <c r="W11" s="132">
        <v>-4400.000003000001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44889</v>
      </c>
      <c r="F12" s="90">
        <v>44888</v>
      </c>
      <c r="G12" s="90">
        <v>46714</v>
      </c>
      <c r="H12" s="83" t="s">
        <v>30</v>
      </c>
      <c r="I12" s="83" t="s">
        <v>31</v>
      </c>
      <c r="J12" s="100">
        <v>0.03</v>
      </c>
      <c r="K12" s="83"/>
      <c r="L12" s="83" t="s">
        <v>32</v>
      </c>
      <c r="M12" s="83" t="s">
        <v>27</v>
      </c>
      <c r="N12" s="108">
        <v>1695629</v>
      </c>
      <c r="O12" s="83" t="s">
        <v>27</v>
      </c>
      <c r="P12" s="108">
        <v>2154486</v>
      </c>
      <c r="Q12" s="83"/>
      <c r="R12" s="119">
        <v>0.12074408064509499</v>
      </c>
      <c r="S12" s="125">
        <v>260141.43133272813</v>
      </c>
      <c r="T12" s="125">
        <v>51240.099484958009</v>
      </c>
      <c r="U12" s="125">
        <v>208901.33184777011</v>
      </c>
      <c r="V12" s="125">
        <v>256821.38262689172</v>
      </c>
      <c r="W12" s="125">
        <v>3320.0487058363997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44889</v>
      </c>
      <c r="F13" s="91">
        <v>44888</v>
      </c>
      <c r="G13" s="91">
        <v>46714</v>
      </c>
      <c r="H13" s="84" t="s">
        <v>34</v>
      </c>
      <c r="I13" s="84" t="s">
        <v>35</v>
      </c>
      <c r="J13" s="101">
        <v>7.5100000000000002E-3</v>
      </c>
      <c r="K13" s="84"/>
      <c r="L13" s="84"/>
      <c r="M13" s="84" t="s">
        <v>27</v>
      </c>
      <c r="N13" s="109">
        <v>1695629</v>
      </c>
      <c r="O13" s="84" t="s">
        <v>27</v>
      </c>
      <c r="P13" s="109">
        <v>2154486</v>
      </c>
      <c r="Q13" s="84"/>
      <c r="R13" s="135">
        <v>-0.13516660173280928</v>
      </c>
      <c r="S13" s="134">
        <v>-291214.55110091332</v>
      </c>
      <c r="T13" s="126">
        <v>0</v>
      </c>
      <c r="U13" s="134">
        <v>-291214.55110091332</v>
      </c>
      <c r="V13" s="134">
        <v>-288068.40307258</v>
      </c>
      <c r="W13" s="134">
        <v>-3146.1480283333335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8440200.2899999991</v>
      </c>
      <c r="Q14" s="85"/>
      <c r="R14" s="120"/>
      <c r="S14" s="127">
        <v>209736.75478168763</v>
      </c>
      <c r="T14" s="127">
        <v>322541.33924285253</v>
      </c>
      <c r="U14" s="136">
        <v>-112804.58446116492</v>
      </c>
      <c r="V14" s="127">
        <v>174232.4280077701</v>
      </c>
      <c r="W14" s="127">
        <v>35504.326773917506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8440200.2899999991</v>
      </c>
      <c r="Q16" s="86"/>
      <c r="R16" s="121"/>
      <c r="S16" s="128">
        <v>209736.75478168763</v>
      </c>
      <c r="T16" s="128">
        <v>322541.33924285253</v>
      </c>
      <c r="U16" s="137">
        <v>-112804.58446116492</v>
      </c>
      <c r="V16" s="128">
        <v>174232.4280077701</v>
      </c>
      <c r="W16" s="128">
        <v>35504.326773917506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2023-11-01T08:23:13Z</dcterms:modified>
</cp:coreProperties>
</file>