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696FD640-EC95-4E5A-A035-888530259D2B}"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<sst xmlns="http://schemas.openxmlformats.org/spreadsheetml/2006/main" count="45" uniqueCount="37">
  <si>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</si>
  <si>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</si>
  <si>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</si>
  <si>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</si>
  <si>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</si>
  <si>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</si>
  <si>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</si>
  <si>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</si>
  <si>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</si>
  <si>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</si>
  <si>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</si>
  <si>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</si>
  <si>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</si>
  <si>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</si>
  <si>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</si>
  <si>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</si>
  <si>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</si>
  <si>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</si>
  <si>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</si>
  <si>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</si>
  <si>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</si>
  <si>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</si>
  <si>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</si>
  <si>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</si>
  <si>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</si>
  <si>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31/03/2021</t>
  </si>
  <si>
    <t>Calculation Date: 01/04/2021</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</si>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</sst>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44218</v>
      </c>
      <c r="F10" s="99">
        <v>44221</v>
      </c>
      <c r="G10" s="99">
        <v>46685</v>
      </c>
      <c r="H10" s="92" t="s">
        <v>30</v>
      </c>
      <c r="I10" s="92" t="s">
        <v>31</v>
      </c>
      <c r="J10" s="109">
        <v>0</v>
      </c>
      <c r="K10" s="92"/>
      <c r="L10" s="92" t="s">
        <v>32</v>
      </c>
      <c r="M10" s="92" t="s">
        <v>27</v>
      </c>
      <c r="N10" s="115">
        <v>11880000</v>
      </c>
      <c r="O10" s="92" t="s">
        <v>27</v>
      </c>
      <c r="P10" s="115">
        <v>11880000</v>
      </c>
      <c r="Q10" s="92"/>
      <c r="R10" s="125">
        <v>9.2352937376163086E-3</v>
      </c>
      <c r="S10" s="130">
        <v>109715.28960288175</v>
      </c>
      <c r="T10" s="130">
        <v>14427.057389877349</v>
      </c>
      <c r="U10" s="130">
        <v>95288.232213004405</v>
      </c>
      <c r="V10" s="130">
        <v>109715.28960288175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44218</v>
      </c>
      <c r="F11" s="100">
        <v>44221</v>
      </c>
      <c r="G11" s="100">
        <v>46685</v>
      </c>
      <c r="H11" s="93" t="s">
        <v>34</v>
      </c>
      <c r="I11" s="93" t="s">
        <v>35</v>
      </c>
      <c r="J11" s="110">
        <v>1.73E-3</v>
      </c>
      <c r="K11" s="93"/>
      <c r="L11" s="93"/>
      <c r="M11" s="93" t="s">
        <v>27</v>
      </c>
      <c r="N11" s="116">
        <v>11880000</v>
      </c>
      <c r="O11" s="93" t="s">
        <v>27</v>
      </c>
      <c r="P11" s="116">
        <v>11880000</v>
      </c>
      <c r="Q11" s="93"/>
      <c r="R11" s="135">
        <v>-8.7806693383739882E-3</v>
      </c>
      <c r="S11" s="134">
        <v>-104314.35173988297</v>
      </c>
      <c r="T11" s="131">
        <v>0</v>
      </c>
      <c r="U11" s="134">
        <v>-104314.35173988297</v>
      </c>
      <c r="V11" s="134">
        <v>-100546.41173988297</v>
      </c>
      <c r="W11" s="134">
        <v>-3767.9400000000005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11880000</v>
      </c>
      <c r="Q12" s="94"/>
      <c r="R12" s="126"/>
      <c r="S12" s="132">
        <v>5400.9378629987768</v>
      </c>
      <c r="T12" s="132">
        <v>14427.057389877349</v>
      </c>
      <c r="U12" s="136">
        <v>-9026.1195268785668</v>
      </c>
      <c r="V12" s="132">
        <v>9168.8778629987792</v>
      </c>
      <c r="W12" s="136">
        <v>-3767.9400000000005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11880000</v>
      </c>
      <c r="Q14" s="95"/>
      <c r="R14" s="127"/>
      <c r="S14" s="133">
        <v>5400.9378629987768</v>
      </c>
      <c r="T14" s="133">
        <v>14427.057389877349</v>
      </c>
      <c r="U14" s="137">
        <v>-9026.1195268785668</v>
      </c>
      <c r="V14" s="133">
        <v>9168.8778629987792</v>
      </c>
      <c r="W14" s="137">
        <v>-3767.9400000000005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2021-04-01T09:08:46Z</dcterms:modified>
</cp:coreProperties>
</file>