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CELEC\"/>
    </mc:Choice>
  </mc:AlternateContent>
  <xr:revisionPtr revIDLastSave="0" documentId="13_ncr:1_{375D488C-4817-461E-A4E0-CD69F74DC535}"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<sst xmlns="http://schemas.openxmlformats.org/spreadsheetml/2006/main" count="45" uniqueCount="37">
  <si>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</si>
  <si>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</si>
  <si>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</si>
  <si>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</si>
  <si>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</si>
  <si>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</si>
  <si>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</si>
  <si>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</si>
  <si>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</si>
  <si>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</si>
  <si>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</si>
  <si>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</si>
  <si>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</si>
  <si>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</si>
  <si>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</si>
  <si>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</si>
  <si>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</si>
  <si>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</si>
  <si>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</si>
  <si>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</si>
  <si>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</si>
  <si>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</si>
  <si>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</si>
  <si>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</si>
  <si>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CELEC</t>
  </si>
  <si>
    <t>Value Date: 30/06/2022</t>
  </si>
  <si>
    <t>Calculation Date: 04/07/2022</t>
  </si>
  <si>
    <t>EUR</t>
  </si>
  <si>
    <t>CRCA01-D</t>
  </si>
  <si>
    <t>CRCA BRIE PICARDIE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</si>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</sst>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5.5703125" style="26" bestFit="1" customWidth="1"/>
    <col min="5" max="5" width="8" style="28" bestFit="1" customWidth="1"/>
    <col min="6"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44218</v>
      </c>
      <c r="F10" s="99">
        <v>44221</v>
      </c>
      <c r="G10" s="99">
        <v>46685</v>
      </c>
      <c r="H10" s="92" t="s">
        <v>30</v>
      </c>
      <c r="I10" s="92" t="s">
        <v>31</v>
      </c>
      <c r="J10" s="109">
        <v>0</v>
      </c>
      <c r="K10" s="92"/>
      <c r="L10" s="92" t="s">
        <v>32</v>
      </c>
      <c r="M10" s="92" t="s">
        <v>27</v>
      </c>
      <c r="N10" s="115">
        <v>11880000</v>
      </c>
      <c r="O10" s="92" t="s">
        <v>27</v>
      </c>
      <c r="P10" s="115">
        <v>10691802</v>
      </c>
      <c r="Q10" s="92"/>
      <c r="R10" s="125">
        <v>7.1826546262211882E-2</v>
      </c>
      <c r="S10" s="130">
        <v>767955.21097940952</v>
      </c>
      <c r="T10" s="130">
        <v>736082.86006627767</v>
      </c>
      <c r="U10" s="130">
        <v>31872.350913131842</v>
      </c>
      <c r="V10" s="130">
        <v>767955.21097940952</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44218</v>
      </c>
      <c r="F11" s="100">
        <v>44221</v>
      </c>
      <c r="G11" s="100">
        <v>46685</v>
      </c>
      <c r="H11" s="93" t="s">
        <v>34</v>
      </c>
      <c r="I11" s="93" t="s">
        <v>35</v>
      </c>
      <c r="J11" s="110">
        <v>1.73E-3</v>
      </c>
      <c r="K11" s="93"/>
      <c r="L11" s="93"/>
      <c r="M11" s="93" t="s">
        <v>27</v>
      </c>
      <c r="N11" s="116">
        <v>11880000</v>
      </c>
      <c r="O11" s="93" t="s">
        <v>27</v>
      </c>
      <c r="P11" s="116">
        <v>10691802</v>
      </c>
      <c r="Q11" s="93"/>
      <c r="R11" s="135">
        <v>-7.4054743246125829E-3</v>
      </c>
      <c r="S11" s="134">
        <v>-79177.865194841463</v>
      </c>
      <c r="T11" s="131">
        <v>0</v>
      </c>
      <c r="U11" s="134">
        <v>-79177.865194841463</v>
      </c>
      <c r="V11" s="134">
        <v>-75735.401945341466</v>
      </c>
      <c r="W11" s="134">
        <v>-3442.4632494999996</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10691802</v>
      </c>
      <c r="Q12" s="94"/>
      <c r="R12" s="126"/>
      <c r="S12" s="132">
        <v>688777.34578456799</v>
      </c>
      <c r="T12" s="132">
        <v>736082.86006627767</v>
      </c>
      <c r="U12" s="136">
        <v>-47305.51428170962</v>
      </c>
      <c r="V12" s="132">
        <v>692219.80903406802</v>
      </c>
      <c r="W12" s="136">
        <v>-3442.4632494999996</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10691802</v>
      </c>
      <c r="Q14" s="95"/>
      <c r="R14" s="127"/>
      <c r="S14" s="133">
        <v>688777.34578456799</v>
      </c>
      <c r="T14" s="133">
        <v>736082.86006627767</v>
      </c>
      <c r="U14" s="137">
        <v>-47305.51428170962</v>
      </c>
      <c r="V14" s="133">
        <v>692219.80903406802</v>
      </c>
      <c r="W14" s="137">
        <v>-3442.4632494999996</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2022-07-04T08:07:40Z</dcterms:modified>
</cp:coreProperties>
</file>