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ELEC\"/>
    </mc:Choice>
  </mc:AlternateContent>
  <xr:revisionPtr revIDLastSave="0" documentId="13_ncr:1_{2D8F9764-C932-41F1-8982-EF8A963D47F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<sst xmlns="http://schemas.openxmlformats.org/spreadsheetml/2006/main" count="45" uniqueCount="37">
  <si>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</si>
  <si>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</si>
  <si>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</si>
  <si>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</si>
  <si>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</si>
  <si>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</si>
  <si>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</si>
  <si>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</si>
  <si>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</si>
  <si>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</si>
  <si>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</si>
  <si>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</si>
  <si>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</si>
  <si>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</si>
  <si>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</si>
  <si>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</si>
  <si>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</si>
  <si>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</si>
  <si>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</si>
  <si>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</si>
  <si>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</si>
  <si>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</si>
  <si>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</si>
  <si>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</si>
  <si>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CELEC</t>
  </si>
  <si>
    <t>Value Date: 30/09/2022</t>
  </si>
  <si>
    <t>Calculation Date: 03/10/2022</t>
  </si>
  <si>
    <t>EUR</t>
  </si>
  <si>
    <t>CRCA01-D</t>
  </si>
  <si>
    <t>CRCA BRIE PICARDIE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</si>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</sst>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5.5703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44218</v>
      </c>
      <c r="F10" s="90">
        <v>44221</v>
      </c>
      <c r="G10" s="90">
        <v>46685</v>
      </c>
      <c r="H10" s="83" t="s">
        <v>30</v>
      </c>
      <c r="I10" s="83" t="s">
        <v>31</v>
      </c>
      <c r="J10" s="100">
        <v>0</v>
      </c>
      <c r="K10" s="83"/>
      <c r="L10" s="83" t="s">
        <v>32</v>
      </c>
      <c r="M10" s="83" t="s">
        <v>27</v>
      </c>
      <c r="N10" s="108">
        <v>11880000</v>
      </c>
      <c r="O10" s="83" t="s">
        <v>27</v>
      </c>
      <c r="P10" s="108">
        <v>10691802</v>
      </c>
      <c r="Q10" s="83"/>
      <c r="R10" s="119">
        <v>0.10059828028520409</v>
      </c>
      <c r="S10" s="125">
        <v>1075576.8943499057</v>
      </c>
      <c r="T10" s="125">
        <v>1066314.720216013</v>
      </c>
      <c r="U10" s="125">
        <v>9262.1741338926367</v>
      </c>
      <c r="V10" s="125">
        <v>1075533.8491420026</v>
      </c>
      <c r="W10" s="125">
        <v>43.045207903120421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44218</v>
      </c>
      <c r="F11" s="91">
        <v>44221</v>
      </c>
      <c r="G11" s="91">
        <v>46685</v>
      </c>
      <c r="H11" s="84" t="s">
        <v>34</v>
      </c>
      <c r="I11" s="84" t="s">
        <v>35</v>
      </c>
      <c r="J11" s="101">
        <v>1.73E-3</v>
      </c>
      <c r="K11" s="84"/>
      <c r="L11" s="84"/>
      <c r="M11" s="84" t="s">
        <v>27</v>
      </c>
      <c r="N11" s="109">
        <v>11880000</v>
      </c>
      <c r="O11" s="84" t="s">
        <v>27</v>
      </c>
      <c r="P11" s="109">
        <v>10691802</v>
      </c>
      <c r="Q11" s="84"/>
      <c r="R11" s="133">
        <v>-6.4719489157783446E-3</v>
      </c>
      <c r="S11" s="132">
        <v>-69196.79636161674</v>
      </c>
      <c r="T11" s="126">
        <v>0</v>
      </c>
      <c r="U11" s="132">
        <v>-69196.79636161674</v>
      </c>
      <c r="V11" s="132">
        <v>-65702.953063616747</v>
      </c>
      <c r="W11" s="132">
        <v>-3493.8432980000002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10691802</v>
      </c>
      <c r="Q12" s="85"/>
      <c r="R12" s="120"/>
      <c r="S12" s="127">
        <v>1006380.097988289</v>
      </c>
      <c r="T12" s="127">
        <v>1066314.720216013</v>
      </c>
      <c r="U12" s="134">
        <v>-59934.622227724103</v>
      </c>
      <c r="V12" s="127">
        <v>1009830.8960783859</v>
      </c>
      <c r="W12" s="134">
        <v>-3450.7980900968796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10691802</v>
      </c>
      <c r="Q14" s="86"/>
      <c r="R14" s="121"/>
      <c r="S14" s="128">
        <v>1006380.097988289</v>
      </c>
      <c r="T14" s="128">
        <v>1066314.720216013</v>
      </c>
      <c r="U14" s="135">
        <v>-59934.622227724103</v>
      </c>
      <c r="V14" s="128">
        <v>1009830.8960783859</v>
      </c>
      <c r="W14" s="135">
        <v>-3450.7980900968796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2022-10-03T09:06:28Z</dcterms:modified>
</cp:coreProperties>
</file>