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4458DE39-A2B2-4C60-946F-A79579B5C8A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<sst xmlns="http://schemas.openxmlformats.org/spreadsheetml/2006/main" count="45" uniqueCount="37">
  <si>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</si>
  <si>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</si>
  <si>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</si>
  <si>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</si>
  <si>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</si>
  <si>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</si>
  <si>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</si>
  <si>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</si>
  <si>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</si>
  <si>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</si>
  <si>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</si>
  <si>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</si>
  <si>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</si>
  <si>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</si>
  <si>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</si>
  <si>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</si>
  <si>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</si>
  <si>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</si>
  <si>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</si>
  <si>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</si>
  <si>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</si>
  <si>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</si>
  <si>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</si>
  <si>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</si>
  <si>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</si>
  <si>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30/12/2022</t>
  </si>
  <si>
    <t>Calculation Date: 03/01/2023</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</si>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</sst>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44218</v>
      </c>
      <c r="F10" s="90">
        <v>44221</v>
      </c>
      <c r="G10" s="90">
        <v>46685</v>
      </c>
      <c r="H10" s="83" t="s">
        <v>30</v>
      </c>
      <c r="I10" s="83" t="s">
        <v>31</v>
      </c>
      <c r="J10" s="100">
        <v>0</v>
      </c>
      <c r="K10" s="83"/>
      <c r="L10" s="83" t="s">
        <v>32</v>
      </c>
      <c r="M10" s="83" t="s">
        <v>27</v>
      </c>
      <c r="N10" s="108">
        <v>11880000</v>
      </c>
      <c r="O10" s="83" t="s">
        <v>27</v>
      </c>
      <c r="P10" s="108">
        <v>9503604</v>
      </c>
      <c r="Q10" s="83"/>
      <c r="R10" s="119">
        <v>0.1192199677443417</v>
      </c>
      <c r="S10" s="125">
        <v>1133019.3623349967</v>
      </c>
      <c r="T10" s="125">
        <v>1123383.7265363638</v>
      </c>
      <c r="U10" s="125">
        <v>9635.6357986328658</v>
      </c>
      <c r="V10" s="125">
        <v>1132623.3514400283</v>
      </c>
      <c r="W10" s="125">
        <v>396.01089496846225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44218</v>
      </c>
      <c r="F11" s="91">
        <v>44221</v>
      </c>
      <c r="G11" s="91">
        <v>46685</v>
      </c>
      <c r="H11" s="84" t="s">
        <v>34</v>
      </c>
      <c r="I11" s="84" t="s">
        <v>35</v>
      </c>
      <c r="J11" s="101">
        <v>1.73E-3</v>
      </c>
      <c r="K11" s="84"/>
      <c r="L11" s="84"/>
      <c r="M11" s="84" t="s">
        <v>27</v>
      </c>
      <c r="N11" s="109">
        <v>11880000</v>
      </c>
      <c r="O11" s="84" t="s">
        <v>27</v>
      </c>
      <c r="P11" s="109">
        <v>9503604</v>
      </c>
      <c r="Q11" s="84"/>
      <c r="R11" s="133">
        <v>-6.765032720165408E-3</v>
      </c>
      <c r="S11" s="132">
        <v>-64292.192019494854</v>
      </c>
      <c r="T11" s="126">
        <v>0</v>
      </c>
      <c r="U11" s="132">
        <v>-64292.192019494854</v>
      </c>
      <c r="V11" s="132">
        <v>-61186.62542349485</v>
      </c>
      <c r="W11" s="132">
        <v>-3105.5665960000006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9503604</v>
      </c>
      <c r="Q12" s="85"/>
      <c r="R12" s="120"/>
      <c r="S12" s="127">
        <v>1068727.1703155017</v>
      </c>
      <c r="T12" s="127">
        <v>1123383.7265363638</v>
      </c>
      <c r="U12" s="134">
        <v>-54656.556220861989</v>
      </c>
      <c r="V12" s="127">
        <v>1071436.7260165333</v>
      </c>
      <c r="W12" s="134">
        <v>-2709.5557010315383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9503604</v>
      </c>
      <c r="Q14" s="86"/>
      <c r="R14" s="121"/>
      <c r="S14" s="128">
        <v>1068727.1703155017</v>
      </c>
      <c r="T14" s="128">
        <v>1123383.7265363638</v>
      </c>
      <c r="U14" s="135">
        <v>-54656.556220861989</v>
      </c>
      <c r="V14" s="128">
        <v>1071436.7260165333</v>
      </c>
      <c r="W14" s="135">
        <v>-2709.5557010315383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2023-01-03T15:25:42Z</dcterms:modified>
</cp:coreProperties>
</file>