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CELEC\"/>
    </mc:Choice>
  </mc:AlternateContent>
  <xr:revisionPtr revIDLastSave="0" documentId="13_ncr:1_{CBDAE620-6226-4B7D-B29A-75EBD13E602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<sst xmlns="http://schemas.openxmlformats.org/spreadsheetml/2006/main" count="45" uniqueCount="37">
  <si>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</si>
  <si>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</si>
  <si>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</si>
  <si>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</si>
  <si>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</si>
  <si>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</si>
  <si>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</si>
  <si>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</si>
  <si>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</si>
  <si>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</si>
  <si>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</si>
  <si>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</si>
  <si>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</si>
  <si>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</si>
  <si>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</si>
  <si>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</si>
  <si>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</si>
  <si>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</si>
  <si>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</si>
  <si>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</si>
  <si>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</si>
  <si>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</si>
  <si>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</si>
  <si>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</si>
  <si>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CELEC</t>
  </si>
  <si>
    <t>Value Date: 29/12/2023</t>
  </si>
  <si>
    <t>Calculation Date: 20/02/2024</t>
  </si>
  <si>
    <t>EUR</t>
  </si>
  <si>
    <t>CRCA01-D</t>
  </si>
  <si>
    <t>CRCA BRIE PICARDIE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</si>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</sst>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5.5703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44218</v>
      </c>
      <c r="F10" s="90">
        <v>44221</v>
      </c>
      <c r="G10" s="90">
        <v>46685</v>
      </c>
      <c r="H10" s="83" t="s">
        <v>30</v>
      </c>
      <c r="I10" s="83" t="s">
        <v>31</v>
      </c>
      <c r="J10" s="100">
        <v>0</v>
      </c>
      <c r="K10" s="83"/>
      <c r="L10" s="83" t="s">
        <v>32</v>
      </c>
      <c r="M10" s="83" t="s">
        <v>27</v>
      </c>
      <c r="N10" s="108">
        <v>11880000</v>
      </c>
      <c r="O10" s="83" t="s">
        <v>27</v>
      </c>
      <c r="P10" s="108">
        <v>8315406</v>
      </c>
      <c r="Q10" s="83"/>
      <c r="R10" s="119">
        <v>8.7805920579184571E-2</v>
      </c>
      <c r="S10" s="125">
        <v>730141.87881967484</v>
      </c>
      <c r="T10" s="125">
        <v>710338.34008872125</v>
      </c>
      <c r="U10" s="125">
        <v>19803.538730953587</v>
      </c>
      <c r="V10" s="125">
        <v>668374.78228250961</v>
      </c>
      <c r="W10" s="125">
        <v>61767.096537165206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44218</v>
      </c>
      <c r="F11" s="91">
        <v>44221</v>
      </c>
      <c r="G11" s="91">
        <v>46685</v>
      </c>
      <c r="H11" s="84" t="s">
        <v>34</v>
      </c>
      <c r="I11" s="84" t="s">
        <v>35</v>
      </c>
      <c r="J11" s="101">
        <v>1.73E-3</v>
      </c>
      <c r="K11" s="84"/>
      <c r="L11" s="84"/>
      <c r="M11" s="84" t="s">
        <v>27</v>
      </c>
      <c r="N11" s="109">
        <v>11880000</v>
      </c>
      <c r="O11" s="84" t="s">
        <v>27</v>
      </c>
      <c r="P11" s="109">
        <v>8315406</v>
      </c>
      <c r="Q11" s="84"/>
      <c r="R11" s="133">
        <v>-5.989568695600027E-3</v>
      </c>
      <c r="S11" s="132">
        <v>-49805.695468804639</v>
      </c>
      <c r="T11" s="126">
        <v>0</v>
      </c>
      <c r="U11" s="132">
        <v>-49805.695468804639</v>
      </c>
      <c r="V11" s="132">
        <v>-47088.405574804638</v>
      </c>
      <c r="W11" s="132">
        <v>-2717.289894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8315406</v>
      </c>
      <c r="Q12" s="85"/>
      <c r="R12" s="120"/>
      <c r="S12" s="127">
        <v>680336.18335087015</v>
      </c>
      <c r="T12" s="127">
        <v>710338.34008872125</v>
      </c>
      <c r="U12" s="134">
        <v>-30002.156737851052</v>
      </c>
      <c r="V12" s="127">
        <v>621286.37670770497</v>
      </c>
      <c r="W12" s="127">
        <v>59049.806643165204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8315406</v>
      </c>
      <c r="Q14" s="86"/>
      <c r="R14" s="121"/>
      <c r="S14" s="128">
        <v>680336.18335087015</v>
      </c>
      <c r="T14" s="128">
        <v>710338.34008872125</v>
      </c>
      <c r="U14" s="135">
        <v>-30002.156737851052</v>
      </c>
      <c r="V14" s="128">
        <v>621286.37670770497</v>
      </c>
      <c r="W14" s="128">
        <v>59049.806643165204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2024-02-20T15:24:36Z</dcterms:modified>
</cp:coreProperties>
</file>