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554EFDD3-A0A1-49A9-BFE5-D83B789597B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<sst xmlns="http://schemas.openxmlformats.org/spreadsheetml/2006/main" count="64" uniqueCount="40">
  <si>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</si>
  <si>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</si>
  <si>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</si>
  <si>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</si>
  <si>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</si>
  <si>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</si>
  <si>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</si>
  <si>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</si>
  <si>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</si>
  <si>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</si>
  <si>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</si>
  <si>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</si>
  <si>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</si>
  <si>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</si>
  <si>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</si>
  <si>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</si>
  <si>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</si>
  <si>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</si>
  <si>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</si>
  <si>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</si>
  <si>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</si>
  <si>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</si>
  <si>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</si>
  <si>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</si>
  <si>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</si>
  <si>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30/09/2020</t>
  </si>
  <si>
    <t>Calculation Date: 01/10/2020</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</si>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</sst>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43971</v>
      </c>
      <c r="F10" s="99">
        <v>44004</v>
      </c>
      <c r="G10" s="99">
        <v>46101</v>
      </c>
      <c r="H10" s="92" t="s">
        <v>30</v>
      </c>
      <c r="I10" s="92" t="s">
        <v>31</v>
      </c>
      <c r="J10" s="109">
        <v>0</v>
      </c>
      <c r="K10" s="92"/>
      <c r="L10" s="92" t="s">
        <v>32</v>
      </c>
      <c r="M10" s="92" t="s">
        <v>27</v>
      </c>
      <c r="N10" s="115">
        <v>8820000</v>
      </c>
      <c r="O10" s="92" t="s">
        <v>27</v>
      </c>
      <c r="P10" s="115">
        <v>8820000</v>
      </c>
      <c r="Q10" s="92"/>
      <c r="R10" s="125">
        <v>5.5144451549062673E-3</v>
      </c>
      <c r="S10" s="130">
        <v>48637.406266273276</v>
      </c>
      <c r="T10" s="130">
        <v>0</v>
      </c>
      <c r="U10" s="130">
        <v>48637.406266273276</v>
      </c>
      <c r="V10" s="130">
        <v>48637.406266273276</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43971</v>
      </c>
      <c r="F11" s="99">
        <v>44004</v>
      </c>
      <c r="G11" s="99">
        <v>46101</v>
      </c>
      <c r="H11" s="92" t="s">
        <v>35</v>
      </c>
      <c r="I11" s="92" t="s">
        <v>36</v>
      </c>
      <c r="J11" s="109">
        <v>1.67E-3</v>
      </c>
      <c r="K11" s="92"/>
      <c r="L11" s="92"/>
      <c r="M11" s="92" t="s">
        <v>27</v>
      </c>
      <c r="N11" s="115">
        <v>8820000</v>
      </c>
      <c r="O11" s="92" t="s">
        <v>27</v>
      </c>
      <c r="P11" s="115">
        <v>8820000</v>
      </c>
      <c r="Q11" s="92"/>
      <c r="R11" s="135">
        <v>-9.7041433380558491E-3</v>
      </c>
      <c r="S11" s="134">
        <v>-85590.544241652591</v>
      </c>
      <c r="T11" s="130">
        <v>0</v>
      </c>
      <c r="U11" s="134">
        <v>-85590.544241652591</v>
      </c>
      <c r="V11" s="134">
        <v>-85181.394241652597</v>
      </c>
      <c r="W11" s="134">
        <v>-409.15000000000003</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43971</v>
      </c>
      <c r="F12" s="99">
        <v>44004</v>
      </c>
      <c r="G12" s="99">
        <v>46101</v>
      </c>
      <c r="H12" s="92" t="s">
        <v>30</v>
      </c>
      <c r="I12" s="92" t="s">
        <v>31</v>
      </c>
      <c r="J12" s="109">
        <v>0</v>
      </c>
      <c r="K12" s="92"/>
      <c r="L12" s="92" t="s">
        <v>32</v>
      </c>
      <c r="M12" s="92" t="s">
        <v>27</v>
      </c>
      <c r="N12" s="115">
        <v>8580000</v>
      </c>
      <c r="O12" s="92" t="s">
        <v>27</v>
      </c>
      <c r="P12" s="115">
        <v>8580000</v>
      </c>
      <c r="Q12" s="92"/>
      <c r="R12" s="125">
        <v>7.0908280007423207E-3</v>
      </c>
      <c r="S12" s="130">
        <v>60839.304246369109</v>
      </c>
      <c r="T12" s="130">
        <v>0</v>
      </c>
      <c r="U12" s="130">
        <v>60839.304246369109</v>
      </c>
      <c r="V12" s="130">
        <v>60839.304246369109</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4</v>
      </c>
      <c r="D13" s="93" t="s">
        <v>29</v>
      </c>
      <c r="E13" s="100">
        <v>43971</v>
      </c>
      <c r="F13" s="100">
        <v>44004</v>
      </c>
      <c r="G13" s="100">
        <v>46101</v>
      </c>
      <c r="H13" s="93" t="s">
        <v>35</v>
      </c>
      <c r="I13" s="93" t="s">
        <v>36</v>
      </c>
      <c r="J13" s="110">
        <v>1.73E-3</v>
      </c>
      <c r="K13" s="93"/>
      <c r="L13" s="93"/>
      <c r="M13" s="93" t="s">
        <v>27</v>
      </c>
      <c r="N13" s="116">
        <v>8580000</v>
      </c>
      <c r="O13" s="93" t="s">
        <v>27</v>
      </c>
      <c r="P13" s="116">
        <v>8580000</v>
      </c>
      <c r="Q13" s="93"/>
      <c r="R13" s="137">
        <v>-1.1729904421984117E-2</v>
      </c>
      <c r="S13" s="136">
        <v>-100642.57994062372</v>
      </c>
      <c r="T13" s="131">
        <v>0</v>
      </c>
      <c r="U13" s="136">
        <v>-100642.57994062372</v>
      </c>
      <c r="V13" s="136">
        <v>-100230.26327395704</v>
      </c>
      <c r="W13" s="136">
        <v>-412.31666666666666</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17400000</v>
      </c>
      <c r="Q14" s="94"/>
      <c r="R14" s="126"/>
      <c r="S14" s="138">
        <v>-76756.413669633926</v>
      </c>
      <c r="T14" s="132">
        <v>0</v>
      </c>
      <c r="U14" s="138">
        <v>-76756.413669633926</v>
      </c>
      <c r="V14" s="138">
        <v>-75934.947002967252</v>
      </c>
      <c r="W14" s="138">
        <v>-821.4666666666667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17400000</v>
      </c>
      <c r="Q16" s="95"/>
      <c r="R16" s="127"/>
      <c r="S16" s="139">
        <v>-76756.413669633926</v>
      </c>
      <c r="T16" s="133">
        <v>0</v>
      </c>
      <c r="U16" s="139">
        <v>-76756.413669633926</v>
      </c>
      <c r="V16" s="139">
        <v>-75934.947002967252</v>
      </c>
      <c r="W16" s="139">
        <v>-821.4666666666667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2020-10-01T08:10:07Z</dcterms:modified>
</cp:coreProperties>
</file>