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FC20BC47-7DAB-42D3-8BA8-A72BCC7A2CF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<sst xmlns="http://schemas.openxmlformats.org/spreadsheetml/2006/main" count="64" uniqueCount="40">
  <si>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</si>
  <si>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</si>
  <si>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</si>
  <si>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</si>
  <si>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</si>
  <si>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</si>
  <si>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</si>
  <si>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</si>
  <si>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</si>
  <si>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</si>
  <si>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</si>
  <si>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</si>
  <si>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</si>
  <si>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</si>
  <si>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</si>
  <si>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</si>
  <si>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</si>
  <si>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</si>
  <si>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</si>
  <si>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</si>
  <si>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</si>
  <si>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</si>
  <si>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</si>
  <si>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</si>
  <si>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</si>
  <si>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31/03/2023</t>
  </si>
  <si>
    <t>Calculation Date: 03/04/2023</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</si>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</sst>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6.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43971</v>
      </c>
      <c r="F10" s="90">
        <v>44004</v>
      </c>
      <c r="G10" s="90">
        <v>46101</v>
      </c>
      <c r="H10" s="83" t="s">
        <v>30</v>
      </c>
      <c r="I10" s="83" t="s">
        <v>31</v>
      </c>
      <c r="J10" s="100">
        <v>0</v>
      </c>
      <c r="K10" s="83"/>
      <c r="L10" s="83" t="s">
        <v>32</v>
      </c>
      <c r="M10" s="83" t="s">
        <v>27</v>
      </c>
      <c r="N10" s="108">
        <v>8820000</v>
      </c>
      <c r="O10" s="83" t="s">
        <v>27</v>
      </c>
      <c r="P10" s="108">
        <v>10290000</v>
      </c>
      <c r="Q10" s="83"/>
      <c r="R10" s="119">
        <v>7.4576538830499084E-2</v>
      </c>
      <c r="S10" s="125">
        <v>767392.58456583554</v>
      </c>
      <c r="T10" s="125">
        <v>762611.04005609965</v>
      </c>
      <c r="U10" s="125">
        <v>4781.5445097358897</v>
      </c>
      <c r="V10" s="125">
        <v>766641.36342857941</v>
      </c>
      <c r="W10" s="125">
        <v>751.22113725611609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43971</v>
      </c>
      <c r="F11" s="90">
        <v>44004</v>
      </c>
      <c r="G11" s="90">
        <v>46101</v>
      </c>
      <c r="H11" s="83" t="s">
        <v>35</v>
      </c>
      <c r="I11" s="83" t="s">
        <v>36</v>
      </c>
      <c r="J11" s="100">
        <v>1.67E-3</v>
      </c>
      <c r="K11" s="83"/>
      <c r="L11" s="83"/>
      <c r="M11" s="83" t="s">
        <v>27</v>
      </c>
      <c r="N11" s="108">
        <v>8820000</v>
      </c>
      <c r="O11" s="83" t="s">
        <v>27</v>
      </c>
      <c r="P11" s="108">
        <v>10290000</v>
      </c>
      <c r="Q11" s="83"/>
      <c r="R11" s="133">
        <v>-3.9942021973576386E-3</v>
      </c>
      <c r="S11" s="132">
        <v>-41100.340610810104</v>
      </c>
      <c r="T11" s="125">
        <v>0</v>
      </c>
      <c r="U11" s="132">
        <v>-41100.340610810104</v>
      </c>
      <c r="V11" s="132">
        <v>-40527.530610810099</v>
      </c>
      <c r="W11" s="132">
        <v>-572.80999999999995</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43971</v>
      </c>
      <c r="F12" s="90">
        <v>44004</v>
      </c>
      <c r="G12" s="90">
        <v>46101</v>
      </c>
      <c r="H12" s="83" t="s">
        <v>30</v>
      </c>
      <c r="I12" s="83" t="s">
        <v>31</v>
      </c>
      <c r="J12" s="100">
        <v>0</v>
      </c>
      <c r="K12" s="83"/>
      <c r="L12" s="83" t="s">
        <v>32</v>
      </c>
      <c r="M12" s="83" t="s">
        <v>27</v>
      </c>
      <c r="N12" s="108">
        <v>8580000</v>
      </c>
      <c r="O12" s="83" t="s">
        <v>27</v>
      </c>
      <c r="P12" s="108">
        <v>11510000</v>
      </c>
      <c r="Q12" s="83"/>
      <c r="R12" s="119">
        <v>8.1044585554605073E-2</v>
      </c>
      <c r="S12" s="125">
        <v>932823.17973350442</v>
      </c>
      <c r="T12" s="125">
        <v>926399.0021918352</v>
      </c>
      <c r="U12" s="125">
        <v>6424.1775416692253</v>
      </c>
      <c r="V12" s="125">
        <v>931982.8925333278</v>
      </c>
      <c r="W12" s="125">
        <v>840.28720017666603</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43971</v>
      </c>
      <c r="F13" s="91">
        <v>44004</v>
      </c>
      <c r="G13" s="91">
        <v>46101</v>
      </c>
      <c r="H13" s="84" t="s">
        <v>35</v>
      </c>
      <c r="I13" s="84" t="s">
        <v>36</v>
      </c>
      <c r="J13" s="101">
        <v>1.73E-3</v>
      </c>
      <c r="K13" s="84"/>
      <c r="L13" s="84"/>
      <c r="M13" s="84" t="s">
        <v>27</v>
      </c>
      <c r="N13" s="109">
        <v>8580000</v>
      </c>
      <c r="O13" s="84" t="s">
        <v>27</v>
      </c>
      <c r="P13" s="109">
        <v>11510000</v>
      </c>
      <c r="Q13" s="84"/>
      <c r="R13" s="135">
        <v>-4.5179185349328395E-3</v>
      </c>
      <c r="S13" s="134">
        <v>-52001.242337076983</v>
      </c>
      <c r="T13" s="126">
        <v>0</v>
      </c>
      <c r="U13" s="134">
        <v>-52001.242337076983</v>
      </c>
      <c r="V13" s="134">
        <v>-51337.499003743651</v>
      </c>
      <c r="W13" s="134">
        <v>-663.74333333333323</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21800000</v>
      </c>
      <c r="Q14" s="85"/>
      <c r="R14" s="120"/>
      <c r="S14" s="127">
        <v>1607114.1813514531</v>
      </c>
      <c r="T14" s="127">
        <v>1689010.0422479347</v>
      </c>
      <c r="U14" s="136">
        <v>-81895.860896481972</v>
      </c>
      <c r="V14" s="127">
        <v>1606759.2263473533</v>
      </c>
      <c r="W14" s="127">
        <v>354.95500409944896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21800000</v>
      </c>
      <c r="Q16" s="86"/>
      <c r="R16" s="121"/>
      <c r="S16" s="128">
        <v>1607114.1813514531</v>
      </c>
      <c r="T16" s="128">
        <v>1689010.0422479347</v>
      </c>
      <c r="U16" s="137">
        <v>-81895.860896481972</v>
      </c>
      <c r="V16" s="128">
        <v>1606759.2263473533</v>
      </c>
      <c r="W16" s="128">
        <v>354.95500409944896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2023-04-03T12:30:20Z</dcterms:modified>
</cp:coreProperties>
</file>