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949853B2-659F-498F-8BC7-EC8AF970EE60}"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<sst xmlns="http://schemas.openxmlformats.org/spreadsheetml/2006/main" count="111" uniqueCount="42">
  <si>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</si>
  <si>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</si>
  <si>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</si>
  <si>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</si>
  <si>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</si>
  <si>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</si>
  <si>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</si>
  <si>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</si>
  <si>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</si>
  <si>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</si>
  <si>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</si>
  <si>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</si>
  <si>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</si>
  <si>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</si>
  <si>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</si>
  <si>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</si>
  <si>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</si>
  <si>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</si>
  <si>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</si>
  <si>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</si>
  <si>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</si>
  <si>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</si>
  <si>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31/01/2023</t>
  </si>
  <si>
    <t>Calculation Date: 02/02/2023 08:05:25</t>
  </si>
  <si>
    <t>3-D</t>
  </si>
  <si>
    <t>New Hedge</t>
  </si>
  <si>
    <t>CA-NDF</t>
  </si>
  <si>
    <t>BUY</t>
  </si>
  <si>
    <t>FORWARD</t>
  </si>
  <si>
    <t>EUR</t>
  </si>
  <si>
    <t>CAD</t>
  </si>
  <si>
    <t>EURCAD</t>
  </si>
  <si>
    <t>SELL</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</si>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</sst>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3.85546875" bestFit="1" customWidth="1"/>
    <col min="11" max="11" width="10.85546875" style="39" bestFit="1" customWidth="1"/>
    <col min="12" max="12" width="7.42578125" bestFit="1" customWidth="1"/>
    <col min="13" max="13" width="9.85546875" bestFit="1" customWidth="1"/>
    <col min="14" max="14" width="4.140625" bestFit="1" customWidth="1"/>
    <col min="15" max="15" width="11.42578125" style="39" bestFit="1" customWidth="1"/>
    <col min="16" max="16" width="13" style="39" bestFit="1"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3</v>
      </c>
      <c r="D10" s="71" t="s">
        <v>26</v>
      </c>
      <c r="E10" s="83">
        <v>44544</v>
      </c>
      <c r="F10" s="83"/>
      <c r="G10" s="83">
        <v>45100</v>
      </c>
      <c r="H10" s="71" t="s">
        <v>27</v>
      </c>
      <c r="I10" s="71" t="s">
        <v>28</v>
      </c>
      <c r="J10" s="71" t="s">
        <v>29</v>
      </c>
      <c r="K10" s="88">
        <v>537312</v>
      </c>
      <c r="L10" s="71" t="s">
        <v>32</v>
      </c>
      <c r="M10" s="71" t="s">
        <v>28</v>
      </c>
      <c r="N10" s="71" t="s">
        <v>30</v>
      </c>
      <c r="O10" s="110">
        <v>-790976.9952</v>
      </c>
      <c r="P10" s="71"/>
      <c r="Q10" s="71" t="s">
        <v>31</v>
      </c>
      <c r="R10" s="98">
        <v>1.4721</v>
      </c>
      <c r="S10" s="88"/>
      <c r="T10" s="88">
        <v>0</v>
      </c>
      <c r="U10" s="71"/>
      <c r="V10" s="98">
        <v>1.4454465287999998</v>
      </c>
      <c r="W10" s="98">
        <v>1.4553664960546393</v>
      </c>
      <c r="X10" s="110">
        <v>-6100.0039492690903</v>
      </c>
      <c r="Y10" s="110">
        <v>-6100.0039492690903</v>
      </c>
      <c r="Z10" s="110">
        <v>-6100.0039492690903</v>
      </c>
      <c r="AA10" s="88">
        <v>0</v>
      </c>
      <c r="AB10" s="71"/>
      <c r="AC10" s="78" t="s">
        <v>25</v>
      </c>
    </row>
    <row r="11" spans="1:29" s="69" customFormat="1" x14ac:dyDescent="0.2">
      <c r="A11" s="71">
        <v>2022</v>
      </c>
      <c r="B11" s="71" t="s">
        <v>33</v>
      </c>
      <c r="C11" s="71">
        <v>4</v>
      </c>
      <c r="D11" s="71" t="s">
        <v>26</v>
      </c>
      <c r="E11" s="83">
        <v>44544</v>
      </c>
      <c r="F11" s="83"/>
      <c r="G11" s="83">
        <v>45287</v>
      </c>
      <c r="H11" s="71" t="s">
        <v>27</v>
      </c>
      <c r="I11" s="71" t="s">
        <v>28</v>
      </c>
      <c r="J11" s="71" t="s">
        <v>29</v>
      </c>
      <c r="K11" s="88">
        <v>534767</v>
      </c>
      <c r="L11" s="71" t="s">
        <v>32</v>
      </c>
      <c r="M11" s="71" t="s">
        <v>28</v>
      </c>
      <c r="N11" s="71" t="s">
        <v>30</v>
      </c>
      <c r="O11" s="110">
        <v>-795840.24939999997</v>
      </c>
      <c r="P11" s="71"/>
      <c r="Q11" s="71" t="s">
        <v>31</v>
      </c>
      <c r="R11" s="98">
        <v>1.4882</v>
      </c>
      <c r="S11" s="88"/>
      <c r="T11" s="88">
        <v>0</v>
      </c>
      <c r="U11" s="71"/>
      <c r="V11" s="98">
        <v>1.4454465287999998</v>
      </c>
      <c r="W11" s="98">
        <v>1.4644283616968148</v>
      </c>
      <c r="X11" s="110">
        <v>-8415.0609530458387</v>
      </c>
      <c r="Y11" s="110">
        <v>-8415.0609530458387</v>
      </c>
      <c r="Z11" s="110">
        <v>-8415.0609530458387</v>
      </c>
      <c r="AA11" s="88">
        <v>0</v>
      </c>
      <c r="AB11" s="71"/>
      <c r="AC11" s="78" t="s">
        <v>25</v>
      </c>
    </row>
    <row r="12" spans="1:29" s="69" customFormat="1" x14ac:dyDescent="0.2">
      <c r="A12" s="71">
        <v>2022</v>
      </c>
      <c r="B12" s="71" t="s">
        <v>34</v>
      </c>
      <c r="C12" s="71">
        <v>5</v>
      </c>
      <c r="D12" s="71" t="s">
        <v>26</v>
      </c>
      <c r="E12" s="83">
        <v>44544</v>
      </c>
      <c r="F12" s="83"/>
      <c r="G12" s="83">
        <v>45467</v>
      </c>
      <c r="H12" s="71" t="s">
        <v>27</v>
      </c>
      <c r="I12" s="71" t="s">
        <v>28</v>
      </c>
      <c r="J12" s="71" t="s">
        <v>29</v>
      </c>
      <c r="K12" s="88">
        <v>532248.01</v>
      </c>
      <c r="L12" s="71" t="s">
        <v>32</v>
      </c>
      <c r="M12" s="71" t="s">
        <v>28</v>
      </c>
      <c r="N12" s="71" t="s">
        <v>30</v>
      </c>
      <c r="O12" s="110">
        <v>-801725.17746300006</v>
      </c>
      <c r="P12" s="71"/>
      <c r="Q12" s="71" t="s">
        <v>31</v>
      </c>
      <c r="R12" s="98">
        <v>1.5063</v>
      </c>
      <c r="S12" s="88"/>
      <c r="T12" s="88">
        <v>0</v>
      </c>
      <c r="U12" s="71"/>
      <c r="V12" s="98">
        <v>1.4454465287999998</v>
      </c>
      <c r="W12" s="98">
        <v>1.4695921450787335</v>
      </c>
      <c r="X12" s="110">
        <v>-12675.027881482374</v>
      </c>
      <c r="Y12" s="110">
        <v>-12675.027881482374</v>
      </c>
      <c r="Z12" s="110">
        <v>-12675.027881482374</v>
      </c>
      <c r="AA12" s="88">
        <v>0</v>
      </c>
      <c r="AB12" s="71"/>
      <c r="AC12" s="78" t="s">
        <v>25</v>
      </c>
    </row>
    <row r="13" spans="1:29" s="69" customFormat="1" x14ac:dyDescent="0.2">
      <c r="A13" s="71">
        <v>2022</v>
      </c>
      <c r="B13" s="71" t="s">
        <v>35</v>
      </c>
      <c r="C13" s="71">
        <v>6</v>
      </c>
      <c r="D13" s="71" t="s">
        <v>26</v>
      </c>
      <c r="E13" s="83">
        <v>44544</v>
      </c>
      <c r="F13" s="83"/>
      <c r="G13" s="83">
        <v>45649</v>
      </c>
      <c r="H13" s="71" t="s">
        <v>27</v>
      </c>
      <c r="I13" s="71" t="s">
        <v>28</v>
      </c>
      <c r="J13" s="71" t="s">
        <v>29</v>
      </c>
      <c r="K13" s="88">
        <v>523756.01</v>
      </c>
      <c r="L13" s="71" t="s">
        <v>32</v>
      </c>
      <c r="M13" s="71" t="s">
        <v>28</v>
      </c>
      <c r="N13" s="71" t="s">
        <v>30</v>
      </c>
      <c r="O13" s="110">
        <v>-797994.65683600004</v>
      </c>
      <c r="P13" s="71"/>
      <c r="Q13" s="71" t="s">
        <v>31</v>
      </c>
      <c r="R13" s="98">
        <v>1.5236000000000001</v>
      </c>
      <c r="S13" s="88"/>
      <c r="T13" s="88">
        <v>0</v>
      </c>
      <c r="U13" s="71"/>
      <c r="V13" s="98">
        <v>1.4454465287999998</v>
      </c>
      <c r="W13" s="98">
        <v>1.4715600588881155</v>
      </c>
      <c r="X13" s="110">
        <v>-17402.142809611283</v>
      </c>
      <c r="Y13" s="110">
        <v>-17402.142809611283</v>
      </c>
      <c r="Z13" s="110">
        <v>-17402.142809611283</v>
      </c>
      <c r="AA13" s="88">
        <v>0</v>
      </c>
      <c r="AB13" s="71"/>
      <c r="AC13" s="78" t="s">
        <v>25</v>
      </c>
    </row>
    <row r="14" spans="1:29" s="69" customFormat="1" x14ac:dyDescent="0.2">
      <c r="A14" s="71">
        <v>2022</v>
      </c>
      <c r="B14" s="71" t="s">
        <v>36</v>
      </c>
      <c r="C14" s="71">
        <v>7</v>
      </c>
      <c r="D14" s="71" t="s">
        <v>26</v>
      </c>
      <c r="E14" s="83">
        <v>44544</v>
      </c>
      <c r="F14" s="83"/>
      <c r="G14" s="83">
        <v>45831</v>
      </c>
      <c r="H14" s="71" t="s">
        <v>27</v>
      </c>
      <c r="I14" s="71" t="s">
        <v>28</v>
      </c>
      <c r="J14" s="71" t="s">
        <v>29</v>
      </c>
      <c r="K14" s="88">
        <v>527291.01</v>
      </c>
      <c r="L14" s="71" t="s">
        <v>32</v>
      </c>
      <c r="M14" s="71" t="s">
        <v>28</v>
      </c>
      <c r="N14" s="71" t="s">
        <v>30</v>
      </c>
      <c r="O14" s="110">
        <v>-812344.53000599996</v>
      </c>
      <c r="P14" s="71"/>
      <c r="Q14" s="71" t="s">
        <v>31</v>
      </c>
      <c r="R14" s="98">
        <v>1.5406</v>
      </c>
      <c r="S14" s="88"/>
      <c r="T14" s="88">
        <v>0</v>
      </c>
      <c r="U14" s="71"/>
      <c r="V14" s="98">
        <v>1.4454465287999998</v>
      </c>
      <c r="W14" s="98">
        <v>1.4733446771275953</v>
      </c>
      <c r="X14" s="110">
        <v>-22324.021687307235</v>
      </c>
      <c r="Y14" s="110">
        <v>-22324.021687307235</v>
      </c>
      <c r="Z14" s="110">
        <v>-22324.021687307235</v>
      </c>
      <c r="AA14" s="88">
        <v>0</v>
      </c>
      <c r="AB14" s="71"/>
      <c r="AC14" s="78" t="s">
        <v>25</v>
      </c>
    </row>
    <row r="15" spans="1:29" s="69" customFormat="1" x14ac:dyDescent="0.2">
      <c r="A15" s="71">
        <v>2022</v>
      </c>
      <c r="B15" s="71" t="s">
        <v>37</v>
      </c>
      <c r="C15" s="71">
        <v>8</v>
      </c>
      <c r="D15" s="71" t="s">
        <v>26</v>
      </c>
      <c r="E15" s="83">
        <v>44544</v>
      </c>
      <c r="F15" s="83"/>
      <c r="G15" s="83">
        <v>46014</v>
      </c>
      <c r="H15" s="71" t="s">
        <v>27</v>
      </c>
      <c r="I15" s="71" t="s">
        <v>28</v>
      </c>
      <c r="J15" s="71" t="s">
        <v>29</v>
      </c>
      <c r="K15" s="88">
        <v>524855.01</v>
      </c>
      <c r="L15" s="71" t="s">
        <v>32</v>
      </c>
      <c r="M15" s="71" t="s">
        <v>28</v>
      </c>
      <c r="N15" s="71" t="s">
        <v>30</v>
      </c>
      <c r="O15" s="110">
        <v>-816779.36656200001</v>
      </c>
      <c r="P15" s="71"/>
      <c r="Q15" s="71" t="s">
        <v>31</v>
      </c>
      <c r="R15" s="98">
        <v>1.5562</v>
      </c>
      <c r="S15" s="88"/>
      <c r="T15" s="88">
        <v>0</v>
      </c>
      <c r="U15" s="71"/>
      <c r="V15" s="98">
        <v>1.4454465287999998</v>
      </c>
      <c r="W15" s="98">
        <v>1.4753662355874244</v>
      </c>
      <c r="X15" s="110">
        <v>-26335.070473099513</v>
      </c>
      <c r="Y15" s="110">
        <v>-26335.070473099513</v>
      </c>
      <c r="Z15" s="110">
        <v>-26335.070473099513</v>
      </c>
      <c r="AA15" s="88">
        <v>0</v>
      </c>
      <c r="AB15" s="71"/>
      <c r="AC15" s="78" t="s">
        <v>25</v>
      </c>
    </row>
    <row r="16" spans="1:29" s="69" customFormat="1" x14ac:dyDescent="0.2">
      <c r="A16" s="71">
        <v>2022</v>
      </c>
      <c r="B16" s="71" t="s">
        <v>38</v>
      </c>
      <c r="C16" s="71">
        <v>9</v>
      </c>
      <c r="D16" s="71" t="s">
        <v>26</v>
      </c>
      <c r="E16" s="83">
        <v>44544</v>
      </c>
      <c r="F16" s="83"/>
      <c r="G16" s="83">
        <v>46196</v>
      </c>
      <c r="H16" s="71" t="s">
        <v>27</v>
      </c>
      <c r="I16" s="71" t="s">
        <v>28</v>
      </c>
      <c r="J16" s="71" t="s">
        <v>29</v>
      </c>
      <c r="K16" s="88">
        <v>522447.01</v>
      </c>
      <c r="L16" s="71" t="s">
        <v>32</v>
      </c>
      <c r="M16" s="71" t="s">
        <v>28</v>
      </c>
      <c r="N16" s="71" t="s">
        <v>30</v>
      </c>
      <c r="O16" s="110">
        <v>-821025.47621500003</v>
      </c>
      <c r="P16" s="71"/>
      <c r="Q16" s="71" t="s">
        <v>31</v>
      </c>
      <c r="R16" s="98">
        <v>1.5714999999999999</v>
      </c>
      <c r="S16" s="88"/>
      <c r="T16" s="88">
        <v>0</v>
      </c>
      <c r="U16" s="71"/>
      <c r="V16" s="98">
        <v>1.4454465287999998</v>
      </c>
      <c r="W16" s="98">
        <v>1.4768656268026754</v>
      </c>
      <c r="X16" s="110">
        <v>-30291.868936645275</v>
      </c>
      <c r="Y16" s="110">
        <v>-30291.868936645275</v>
      </c>
      <c r="Z16" s="110">
        <v>-30291.868936645275</v>
      </c>
      <c r="AA16" s="88">
        <v>0</v>
      </c>
      <c r="AB16" s="71"/>
      <c r="AC16" s="78" t="s">
        <v>25</v>
      </c>
    </row>
    <row r="17" spans="1:29" s="69" customFormat="1" x14ac:dyDescent="0.2">
      <c r="A17" s="72">
        <v>2022</v>
      </c>
      <c r="B17" s="72" t="s">
        <v>39</v>
      </c>
      <c r="C17" s="72">
        <v>10</v>
      </c>
      <c r="D17" s="72" t="s">
        <v>26</v>
      </c>
      <c r="E17" s="84">
        <v>44544</v>
      </c>
      <c r="F17" s="84"/>
      <c r="G17" s="84">
        <v>46379</v>
      </c>
      <c r="H17" s="72" t="s">
        <v>27</v>
      </c>
      <c r="I17" s="72" t="s">
        <v>28</v>
      </c>
      <c r="J17" s="72" t="s">
        <v>29</v>
      </c>
      <c r="K17" s="89">
        <v>520067</v>
      </c>
      <c r="L17" s="72" t="s">
        <v>32</v>
      </c>
      <c r="M17" s="72" t="s">
        <v>28</v>
      </c>
      <c r="N17" s="72" t="s">
        <v>30</v>
      </c>
      <c r="O17" s="111">
        <v>-822054.30489000003</v>
      </c>
      <c r="P17" s="72"/>
      <c r="Q17" s="72" t="s">
        <v>31</v>
      </c>
      <c r="R17" s="99">
        <v>1.58067</v>
      </c>
      <c r="S17" s="89"/>
      <c r="T17" s="89">
        <v>0</v>
      </c>
      <c r="U17" s="72"/>
      <c r="V17" s="99">
        <v>1.4454465287999998</v>
      </c>
      <c r="W17" s="99">
        <v>1.4782653549188114</v>
      </c>
      <c r="X17" s="111">
        <v>-32212.127553905961</v>
      </c>
      <c r="Y17" s="111">
        <v>-32212.127553905961</v>
      </c>
      <c r="Z17" s="111">
        <v>-32212.127553905961</v>
      </c>
      <c r="AA17" s="89">
        <v>0</v>
      </c>
      <c r="AB17" s="72"/>
      <c r="AC17" s="79" t="s">
        <v>25</v>
      </c>
    </row>
    <row r="18" spans="1:29" s="70" customFormat="1" x14ac:dyDescent="0.2">
      <c r="A18" s="73"/>
      <c r="B18" s="73"/>
      <c r="C18" s="73"/>
      <c r="D18" s="73"/>
      <c r="E18" s="85"/>
      <c r="F18" s="85"/>
      <c r="G18" s="85"/>
      <c r="H18" s="73"/>
      <c r="I18" s="73"/>
      <c r="J18" s="73"/>
      <c r="K18" s="90">
        <v>4222743.05</v>
      </c>
      <c r="L18" s="73"/>
      <c r="M18" s="73"/>
      <c r="N18" s="73"/>
      <c r="O18" s="112">
        <v>-6458740.7565720007</v>
      </c>
      <c r="P18" s="73"/>
      <c r="Q18" s="73"/>
      <c r="R18" s="100">
        <v>1.5295130866586828</v>
      </c>
      <c r="S18" s="90"/>
      <c r="T18" s="90"/>
      <c r="U18" s="73"/>
      <c r="V18" s="100"/>
      <c r="W18" s="100"/>
      <c r="X18" s="112">
        <v>-155755.32424436658</v>
      </c>
      <c r="Y18" s="112">
        <v>-155755.32424436658</v>
      </c>
      <c r="Z18" s="112">
        <v>-155755.32424436658</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40</v>
      </c>
      <c r="J20" s="73"/>
      <c r="K20" s="91">
        <v>4222743.05</v>
      </c>
      <c r="L20" s="74"/>
      <c r="M20" s="74"/>
      <c r="N20" s="74"/>
      <c r="O20" s="113">
        <v>-6458740.7565720007</v>
      </c>
      <c r="P20" s="74"/>
      <c r="Q20" s="74"/>
      <c r="R20" s="101">
        <v>1.5295130866586828</v>
      </c>
      <c r="S20" s="91"/>
      <c r="T20" s="91"/>
      <c r="U20" s="74"/>
      <c r="V20" s="101"/>
      <c r="W20" s="101"/>
      <c r="X20" s="113">
        <v>-155755.32424436658</v>
      </c>
      <c r="Y20" s="113">
        <v>-155755.32424436658</v>
      </c>
      <c r="Z20" s="113">
        <v>-155755.32424436658</v>
      </c>
      <c r="AA20" s="91">
        <v>0</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5"/>
      <c r="B22" s="75"/>
      <c r="C22" s="75"/>
      <c r="D22" s="75"/>
      <c r="E22" s="86"/>
      <c r="F22" s="86"/>
      <c r="G22" s="86"/>
      <c r="H22" s="75"/>
      <c r="I22" s="75"/>
      <c r="J22" s="75"/>
      <c r="K22" s="92"/>
      <c r="L22" s="75"/>
      <c r="M22" s="75"/>
      <c r="N22" s="75"/>
      <c r="O22" s="92"/>
      <c r="P22" s="75"/>
      <c r="Q22" s="75"/>
      <c r="R22" s="105" t="s">
        <v>41</v>
      </c>
      <c r="S22" s="92"/>
      <c r="T22" s="92"/>
      <c r="U22" s="75"/>
      <c r="V22" s="101"/>
      <c r="W22" s="101"/>
      <c r="X22" s="113">
        <v>-155755.32424436658</v>
      </c>
      <c r="Y22" s="113">
        <v>-155755.32424436658</v>
      </c>
      <c r="Z22" s="113">
        <v>-155755.32424436658</v>
      </c>
      <c r="AA22" s="91">
        <v>0</v>
      </c>
      <c r="AB22" s="74"/>
      <c r="AC22" s="81"/>
    </row>
    <row r="23" spans="1:29" x14ac:dyDescent="0.2">
      <c r="A23" s="76"/>
      <c r="B23" s="76"/>
      <c r="C23" s="76"/>
      <c r="D23" s="76"/>
      <c r="E23" s="82"/>
      <c r="F23" s="82"/>
      <c r="G23" s="82"/>
      <c r="H23" s="76"/>
      <c r="I23" s="76"/>
      <c r="J23" s="76"/>
      <c r="K23" s="87"/>
      <c r="L23" s="76"/>
      <c r="M23" s="76"/>
      <c r="N23" s="76"/>
      <c r="O23" s="87"/>
      <c r="P23" s="76"/>
      <c r="Q23" s="76"/>
      <c r="R23" s="97"/>
      <c r="S23" s="87"/>
      <c r="T23" s="87"/>
      <c r="U23" s="76"/>
      <c r="V23" s="97"/>
      <c r="W23" s="97"/>
      <c r="X23" s="87"/>
      <c r="Y23" s="87"/>
      <c r="Z23" s="87"/>
      <c r="AA23" s="87"/>
      <c r="AB23" s="76"/>
      <c r="AC23" s="77"/>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2023-02-02T07:05:26Z</dcterms:modified>
</cp:coreProperties>
</file>