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A07AEC5B-2459-457B-A382-5B7D8D8D57A9}"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<sst xmlns="http://schemas.openxmlformats.org/spreadsheetml/2006/main" count="114" uniqueCount="46">
  <si>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</si>
  <si>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</si>
  <si>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</si>
  <si>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</si>
  <si>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</si>
  <si>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</si>
  <si>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</si>
  <si>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</si>
  <si>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</si>
  <si>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</si>
  <si>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</si>
  <si>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</si>
  <si>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</si>
  <si>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</si>
  <si>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</si>
  <si>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</si>
  <si>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</si>
  <si>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</si>
  <si>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</si>
  <si>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</si>
  <si>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</si>
  <si>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</si>
  <si>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</si>
  <si>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</si>
  <si>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</si>
  <si>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</si>
  <si>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31/03/2023</t>
  </si>
  <si>
    <t>Calculation Date: 05/04/2023</t>
  </si>
  <si>
    <t>CA-NDF</t>
  </si>
  <si>
    <t>10-D</t>
  </si>
  <si>
    <t>New Hedge</t>
  </si>
  <si>
    <t>BUY</t>
  </si>
  <si>
    <t>FORWARD</t>
  </si>
  <si>
    <t>EUR</t>
  </si>
  <si>
    <t>CAD</t>
  </si>
  <si>
    <t>EURCAD</t>
  </si>
  <si>
    <t>SELL</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</si>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</sst>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1.465110178</v>
      </c>
      <c r="Z10" s="104">
        <v>1.4952984502549509</v>
      </c>
      <c r="AA10" s="115">
        <v>-26537.010429610902</v>
      </c>
      <c r="AB10" s="115">
        <v>-26537.010429610902</v>
      </c>
      <c r="AC10" s="115">
        <v>-26537.010429610902</v>
      </c>
      <c r="AD10" s="94">
        <v>0</v>
      </c>
      <c r="AE10" s="74"/>
      <c r="AF10" s="82" t="s">
        <v>30</v>
      </c>
      <c r="AG10"/>
      <c r="AH10"/>
      <c r="AI10"/>
      <c r="AJ10"/>
    </row>
    <row r="11" spans="1:36" s="72" customFormat="1" x14ac:dyDescent="0.2">
      <c r="A11" s="74" t="s">
        <v>28</v>
      </c>
      <c r="B11" s="74">
        <v>2022</v>
      </c>
      <c r="C11" s="74" t="s">
        <v>37</v>
      </c>
      <c r="D11" s="74">
        <v>3</v>
      </c>
      <c r="E11" s="88">
        <v>44544</v>
      </c>
      <c r="F11" s="88"/>
      <c r="G11" s="88">
        <v>45100</v>
      </c>
      <c r="H11" s="74" t="s">
        <v>31</v>
      </c>
      <c r="I11" s="74" t="s">
        <v>32</v>
      </c>
      <c r="J11" s="74" t="s">
        <v>33</v>
      </c>
      <c r="K11" s="94">
        <v>537312</v>
      </c>
      <c r="L11" s="74" t="s">
        <v>36</v>
      </c>
      <c r="M11" s="74" t="s">
        <v>32</v>
      </c>
      <c r="N11" s="74" t="s">
        <v>34</v>
      </c>
      <c r="O11" s="115">
        <v>-790976.9952</v>
      </c>
      <c r="P11" s="74"/>
      <c r="Q11" s="74" t="s">
        <v>35</v>
      </c>
      <c r="R11" s="104">
        <v>1.4721</v>
      </c>
      <c r="S11" s="74"/>
      <c r="T11" s="74"/>
      <c r="U11" s="74"/>
      <c r="V11" s="74"/>
      <c r="W11" s="74"/>
      <c r="X11" s="74"/>
      <c r="Y11" s="104">
        <v>1.465110178</v>
      </c>
      <c r="Z11" s="104">
        <v>1.469828858079979</v>
      </c>
      <c r="AA11" s="115">
        <v>-823.2618534947552</v>
      </c>
      <c r="AB11" s="115">
        <v>-823.2618534947552</v>
      </c>
      <c r="AC11" s="115">
        <v>-823.2618534947552</v>
      </c>
      <c r="AD11" s="94">
        <v>0</v>
      </c>
      <c r="AE11" s="74"/>
      <c r="AF11" s="82" t="s">
        <v>30</v>
      </c>
      <c r="AG11"/>
      <c r="AH11"/>
      <c r="AI11"/>
      <c r="AJ11"/>
    </row>
    <row r="12" spans="1:36" s="72" customFormat="1" x14ac:dyDescent="0.2">
      <c r="A12" s="74" t="s">
        <v>28</v>
      </c>
      <c r="B12" s="74">
        <v>2022</v>
      </c>
      <c r="C12" s="74" t="s">
        <v>38</v>
      </c>
      <c r="D12" s="74">
        <v>4</v>
      </c>
      <c r="E12" s="88">
        <v>44544</v>
      </c>
      <c r="F12" s="88"/>
      <c r="G12" s="88">
        <v>45287</v>
      </c>
      <c r="H12" s="74" t="s">
        <v>31</v>
      </c>
      <c r="I12" s="74" t="s">
        <v>32</v>
      </c>
      <c r="J12" s="74" t="s">
        <v>33</v>
      </c>
      <c r="K12" s="94">
        <v>534767</v>
      </c>
      <c r="L12" s="74" t="s">
        <v>36</v>
      </c>
      <c r="M12" s="74" t="s">
        <v>32</v>
      </c>
      <c r="N12" s="74" t="s">
        <v>34</v>
      </c>
      <c r="O12" s="115">
        <v>-795840.24939999997</v>
      </c>
      <c r="P12" s="74"/>
      <c r="Q12" s="74" t="s">
        <v>35</v>
      </c>
      <c r="R12" s="104">
        <v>1.4882</v>
      </c>
      <c r="S12" s="74"/>
      <c r="T12" s="74"/>
      <c r="U12" s="74"/>
      <c r="V12" s="74"/>
      <c r="W12" s="74"/>
      <c r="X12" s="74"/>
      <c r="Y12" s="104">
        <v>1.465110178</v>
      </c>
      <c r="Z12" s="104">
        <v>1.4780288503404198</v>
      </c>
      <c r="AA12" s="115">
        <v>-3581.928652942735</v>
      </c>
      <c r="AB12" s="115">
        <v>-3581.928652942735</v>
      </c>
      <c r="AC12" s="115">
        <v>-3581.928652942735</v>
      </c>
      <c r="AD12" s="94">
        <v>0</v>
      </c>
      <c r="AE12" s="74"/>
      <c r="AF12" s="82" t="s">
        <v>30</v>
      </c>
      <c r="AG12"/>
      <c r="AH12"/>
      <c r="AI12"/>
      <c r="AJ12"/>
    </row>
    <row r="13" spans="1:36" s="72" customFormat="1" x14ac:dyDescent="0.2">
      <c r="A13" s="74" t="s">
        <v>28</v>
      </c>
      <c r="B13" s="74">
        <v>2022</v>
      </c>
      <c r="C13" s="74" t="s">
        <v>39</v>
      </c>
      <c r="D13" s="74">
        <v>5</v>
      </c>
      <c r="E13" s="88">
        <v>44544</v>
      </c>
      <c r="F13" s="88"/>
      <c r="G13" s="88">
        <v>45467</v>
      </c>
      <c r="H13" s="74" t="s">
        <v>31</v>
      </c>
      <c r="I13" s="74" t="s">
        <v>32</v>
      </c>
      <c r="J13" s="74" t="s">
        <v>33</v>
      </c>
      <c r="K13" s="94">
        <v>532248.01</v>
      </c>
      <c r="L13" s="74" t="s">
        <v>36</v>
      </c>
      <c r="M13" s="74" t="s">
        <v>32</v>
      </c>
      <c r="N13" s="74" t="s">
        <v>34</v>
      </c>
      <c r="O13" s="115">
        <v>-801725.17746300006</v>
      </c>
      <c r="P13" s="74"/>
      <c r="Q13" s="74" t="s">
        <v>35</v>
      </c>
      <c r="R13" s="104">
        <v>1.5063</v>
      </c>
      <c r="S13" s="74"/>
      <c r="T13" s="74"/>
      <c r="U13" s="74"/>
      <c r="V13" s="74"/>
      <c r="W13" s="74"/>
      <c r="X13" s="74"/>
      <c r="Y13" s="104">
        <v>1.465110178</v>
      </c>
      <c r="Z13" s="104">
        <v>1.4834626923264134</v>
      </c>
      <c r="AA13" s="115">
        <v>-7839.3119630268357</v>
      </c>
      <c r="AB13" s="115">
        <v>-7839.3119630268357</v>
      </c>
      <c r="AC13" s="115">
        <v>-7839.3119630268357</v>
      </c>
      <c r="AD13" s="94">
        <v>0</v>
      </c>
      <c r="AE13" s="74"/>
      <c r="AF13" s="82" t="s">
        <v>30</v>
      </c>
      <c r="AG13"/>
      <c r="AH13"/>
      <c r="AI13"/>
      <c r="AJ13"/>
    </row>
    <row r="14" spans="1:36" s="72" customFormat="1" x14ac:dyDescent="0.2">
      <c r="A14" s="74" t="s">
        <v>28</v>
      </c>
      <c r="B14" s="74">
        <v>2022</v>
      </c>
      <c r="C14" s="74" t="s">
        <v>40</v>
      </c>
      <c r="D14" s="74">
        <v>6</v>
      </c>
      <c r="E14" s="88">
        <v>44544</v>
      </c>
      <c r="F14" s="88"/>
      <c r="G14" s="88">
        <v>45649</v>
      </c>
      <c r="H14" s="74" t="s">
        <v>31</v>
      </c>
      <c r="I14" s="74" t="s">
        <v>32</v>
      </c>
      <c r="J14" s="74" t="s">
        <v>33</v>
      </c>
      <c r="K14" s="94">
        <v>523756.01</v>
      </c>
      <c r="L14" s="74" t="s">
        <v>36</v>
      </c>
      <c r="M14" s="74" t="s">
        <v>32</v>
      </c>
      <c r="N14" s="74" t="s">
        <v>34</v>
      </c>
      <c r="O14" s="115">
        <v>-797994.65683600004</v>
      </c>
      <c r="P14" s="74"/>
      <c r="Q14" s="74" t="s">
        <v>35</v>
      </c>
      <c r="R14" s="104">
        <v>1.5236000000000001</v>
      </c>
      <c r="S14" s="74"/>
      <c r="T14" s="74"/>
      <c r="U14" s="74"/>
      <c r="V14" s="74"/>
      <c r="W14" s="74"/>
      <c r="X14" s="74"/>
      <c r="Y14" s="104">
        <v>1.465110178</v>
      </c>
      <c r="Z14" s="104">
        <v>1.4879184625543445</v>
      </c>
      <c r="AA14" s="115">
        <v>-11836.664860567991</v>
      </c>
      <c r="AB14" s="115">
        <v>-11836.664860567991</v>
      </c>
      <c r="AC14" s="115">
        <v>-11836.664860567991</v>
      </c>
      <c r="AD14" s="94">
        <v>0</v>
      </c>
      <c r="AE14" s="74"/>
      <c r="AF14" s="82" t="s">
        <v>30</v>
      </c>
      <c r="AG14"/>
      <c r="AH14"/>
      <c r="AI14"/>
      <c r="AJ14"/>
    </row>
    <row r="15" spans="1:36" s="72" customFormat="1" x14ac:dyDescent="0.2">
      <c r="A15" s="74" t="s">
        <v>28</v>
      </c>
      <c r="B15" s="74">
        <v>2022</v>
      </c>
      <c r="C15" s="74" t="s">
        <v>41</v>
      </c>
      <c r="D15" s="74">
        <v>7</v>
      </c>
      <c r="E15" s="88">
        <v>44544</v>
      </c>
      <c r="F15" s="88"/>
      <c r="G15" s="88">
        <v>45831</v>
      </c>
      <c r="H15" s="74" t="s">
        <v>31</v>
      </c>
      <c r="I15" s="74" t="s">
        <v>32</v>
      </c>
      <c r="J15" s="74" t="s">
        <v>33</v>
      </c>
      <c r="K15" s="94">
        <v>527291.01</v>
      </c>
      <c r="L15" s="74" t="s">
        <v>36</v>
      </c>
      <c r="M15" s="74" t="s">
        <v>32</v>
      </c>
      <c r="N15" s="74" t="s">
        <v>34</v>
      </c>
      <c r="O15" s="115">
        <v>-812344.53000599996</v>
      </c>
      <c r="P15" s="74"/>
      <c r="Q15" s="74" t="s">
        <v>35</v>
      </c>
      <c r="R15" s="104">
        <v>1.5406</v>
      </c>
      <c r="S15" s="74"/>
      <c r="T15" s="74"/>
      <c r="U15" s="74"/>
      <c r="V15" s="74"/>
      <c r="W15" s="74"/>
      <c r="X15" s="74"/>
      <c r="Y15" s="104">
        <v>1.465110178</v>
      </c>
      <c r="Z15" s="104">
        <v>1.4899670744375568</v>
      </c>
      <c r="AA15" s="115">
        <v>-16659.814979085713</v>
      </c>
      <c r="AB15" s="115">
        <v>-16659.814979085713</v>
      </c>
      <c r="AC15" s="115">
        <v>-16659.814979085713</v>
      </c>
      <c r="AD15" s="94">
        <v>0</v>
      </c>
      <c r="AE15" s="74"/>
      <c r="AF15" s="82" t="s">
        <v>30</v>
      </c>
      <c r="AG15"/>
      <c r="AH15"/>
      <c r="AI15"/>
      <c r="AJ15"/>
    </row>
    <row r="16" spans="1:36" s="72" customFormat="1" x14ac:dyDescent="0.2">
      <c r="A16" s="74" t="s">
        <v>28</v>
      </c>
      <c r="B16" s="74">
        <v>2022</v>
      </c>
      <c r="C16" s="74" t="s">
        <v>42</v>
      </c>
      <c r="D16" s="74">
        <v>8</v>
      </c>
      <c r="E16" s="88">
        <v>44544</v>
      </c>
      <c r="F16" s="88"/>
      <c r="G16" s="88">
        <v>46014</v>
      </c>
      <c r="H16" s="74" t="s">
        <v>31</v>
      </c>
      <c r="I16" s="74" t="s">
        <v>32</v>
      </c>
      <c r="J16" s="74" t="s">
        <v>33</v>
      </c>
      <c r="K16" s="94">
        <v>524855.01</v>
      </c>
      <c r="L16" s="74" t="s">
        <v>36</v>
      </c>
      <c r="M16" s="74" t="s">
        <v>32</v>
      </c>
      <c r="N16" s="74" t="s">
        <v>34</v>
      </c>
      <c r="O16" s="115">
        <v>-816779.36656200001</v>
      </c>
      <c r="P16" s="74"/>
      <c r="Q16" s="74" t="s">
        <v>35</v>
      </c>
      <c r="R16" s="104">
        <v>1.5562</v>
      </c>
      <c r="S16" s="74"/>
      <c r="T16" s="74"/>
      <c r="U16" s="74"/>
      <c r="V16" s="74"/>
      <c r="W16" s="74"/>
      <c r="X16" s="74"/>
      <c r="Y16" s="104">
        <v>1.465110178</v>
      </c>
      <c r="Z16" s="104">
        <v>1.4919524060793437</v>
      </c>
      <c r="AA16" s="115">
        <v>-20730.643517689641</v>
      </c>
      <c r="AB16" s="115">
        <v>-20730.643517689641</v>
      </c>
      <c r="AC16" s="115">
        <v>-20730.643517689641</v>
      </c>
      <c r="AD16" s="94">
        <v>0</v>
      </c>
      <c r="AE16" s="74"/>
      <c r="AF16" s="82" t="s">
        <v>30</v>
      </c>
      <c r="AG16"/>
      <c r="AH16"/>
      <c r="AI16"/>
      <c r="AJ16"/>
    </row>
    <row r="17" spans="1:36" s="72" customFormat="1" x14ac:dyDescent="0.2">
      <c r="A17" s="75" t="s">
        <v>28</v>
      </c>
      <c r="B17" s="75">
        <v>2022</v>
      </c>
      <c r="C17" s="75" t="s">
        <v>43</v>
      </c>
      <c r="D17" s="75">
        <v>9</v>
      </c>
      <c r="E17" s="89">
        <v>44544</v>
      </c>
      <c r="F17" s="89"/>
      <c r="G17" s="89">
        <v>46196</v>
      </c>
      <c r="H17" s="75" t="s">
        <v>31</v>
      </c>
      <c r="I17" s="75" t="s">
        <v>32</v>
      </c>
      <c r="J17" s="75" t="s">
        <v>33</v>
      </c>
      <c r="K17" s="95">
        <v>522447.01</v>
      </c>
      <c r="L17" s="75" t="s">
        <v>36</v>
      </c>
      <c r="M17" s="75" t="s">
        <v>32</v>
      </c>
      <c r="N17" s="75" t="s">
        <v>34</v>
      </c>
      <c r="O17" s="116">
        <v>-821025.47621500003</v>
      </c>
      <c r="P17" s="75"/>
      <c r="Q17" s="75" t="s">
        <v>35</v>
      </c>
      <c r="R17" s="105">
        <v>1.5714999999999999</v>
      </c>
      <c r="S17" s="75"/>
      <c r="T17" s="75"/>
      <c r="U17" s="75"/>
      <c r="V17" s="75"/>
      <c r="W17" s="75"/>
      <c r="X17" s="75"/>
      <c r="Y17" s="105">
        <v>1.465110178</v>
      </c>
      <c r="Z17" s="105">
        <v>1.494417533772755</v>
      </c>
      <c r="AA17" s="116">
        <v>-24393.805540874775</v>
      </c>
      <c r="AB17" s="116">
        <v>-24393.805540874775</v>
      </c>
      <c r="AC17" s="116">
        <v>-24393.805540874775</v>
      </c>
      <c r="AD17" s="95">
        <v>0</v>
      </c>
      <c r="AE17" s="75"/>
      <c r="AF17" s="83" t="s">
        <v>30</v>
      </c>
      <c r="AG17"/>
      <c r="AH17"/>
      <c r="AI17"/>
      <c r="AJ17"/>
    </row>
    <row r="18" spans="1:36" s="73" customFormat="1" x14ac:dyDescent="0.2">
      <c r="A18" s="76"/>
      <c r="B18" s="76"/>
      <c r="C18" s="76"/>
      <c r="D18" s="76"/>
      <c r="E18" s="90"/>
      <c r="F18" s="90"/>
      <c r="G18" s="90"/>
      <c r="H18" s="76"/>
      <c r="I18" s="76"/>
      <c r="J18" s="76"/>
      <c r="K18" s="96">
        <v>4222743.0499999989</v>
      </c>
      <c r="L18" s="76"/>
      <c r="M18" s="76"/>
      <c r="N18" s="76"/>
      <c r="O18" s="117">
        <v>-6458740.7565719998</v>
      </c>
      <c r="P18" s="76"/>
      <c r="Q18" s="76"/>
      <c r="R18" s="106">
        <v>1.529513086658683</v>
      </c>
      <c r="S18" s="76"/>
      <c r="T18" s="76"/>
      <c r="U18" s="76"/>
      <c r="V18" s="76"/>
      <c r="W18" s="76"/>
      <c r="X18" s="76"/>
      <c r="Y18" s="106"/>
      <c r="Z18" s="106"/>
      <c r="AA18" s="117">
        <v>-112402.44179729334</v>
      </c>
      <c r="AB18" s="117">
        <v>-112402.44179729334</v>
      </c>
      <c r="AC18" s="117">
        <v>-112402.44179729334</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44</v>
      </c>
      <c r="S20" s="76"/>
      <c r="T20" s="76"/>
      <c r="U20" s="76"/>
      <c r="V20" s="77"/>
      <c r="W20" s="77"/>
      <c r="X20" s="77"/>
      <c r="Y20" s="107"/>
      <c r="Z20" s="107"/>
      <c r="AA20" s="118">
        <v>-112402.44179729334</v>
      </c>
      <c r="AB20" s="118">
        <v>-112402.44179729334</v>
      </c>
      <c r="AC20" s="118">
        <v>-112402.44179729334</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45</v>
      </c>
      <c r="S22" s="78"/>
      <c r="T22" s="78"/>
      <c r="U22" s="78"/>
      <c r="V22" s="78"/>
      <c r="W22" s="78"/>
      <c r="X22" s="78"/>
      <c r="Y22" s="107"/>
      <c r="Z22" s="107"/>
      <c r="AA22" s="118">
        <v>-112402.44179729334</v>
      </c>
      <c r="AB22" s="118">
        <v>-112402.44179729334</v>
      </c>
      <c r="AC22" s="118">
        <v>-112402.44179729334</v>
      </c>
      <c r="AD22" s="114">
        <v>0</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2023-04-05T09:31:09Z</dcterms:modified>
</cp:coreProperties>
</file>