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0C45169-BBAE-4295-A385-9FD90CEAC60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<sst xmlns="http://schemas.openxmlformats.org/spreadsheetml/2006/main" count="111" uniqueCount="49">
  <si>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</si>
  <si>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</si>
  <si>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</si>
  <si>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</si>
  <si>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</si>
  <si>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</si>
  <si>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</si>
  <si>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</si>
  <si>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</si>
  <si>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</si>
  <si>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</si>
  <si>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</si>
  <si>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</si>
  <si>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</si>
  <si>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</si>
  <si>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</si>
  <si>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</si>
  <si>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</si>
  <si>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</si>
  <si>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</si>
  <si>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</si>
  <si>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</si>
  <si>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</si>
  <si>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</si>
  <si>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</si>
  <si>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28/02/2023</t>
  </si>
  <si>
    <t>Calculation Date: 02/03/2023</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</si>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</sst>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4.2460264389024985E-3</v>
      </c>
      <c r="S10" s="126">
        <v>557290.97010595293</v>
      </c>
      <c r="T10" s="126">
        <v>557290.97010595293</v>
      </c>
      <c r="U10" s="126">
        <v>0</v>
      </c>
      <c r="V10" s="126">
        <v>551098.84821588674</v>
      </c>
      <c r="W10" s="126">
        <v>6192.1218900661434</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-2.4697803610537451E-4</v>
      </c>
      <c r="S11" s="133">
        <v>-32415.867238830404</v>
      </c>
      <c r="T11" s="126">
        <v>0</v>
      </c>
      <c r="U11" s="133">
        <v>-32415.867238830404</v>
      </c>
      <c r="V11" s="133">
        <v>-10398.679738830404</v>
      </c>
      <c r="W11" s="133">
        <v>-22017.1875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0.19450124708955152</v>
      </c>
      <c r="S12" s="126">
        <v>24944784.938845981</v>
      </c>
      <c r="T12" s="126">
        <v>24594777.025533911</v>
      </c>
      <c r="U12" s="126">
        <v>350007.91331207007</v>
      </c>
      <c r="V12" s="126">
        <v>24938734.828189585</v>
      </c>
      <c r="W12" s="126">
        <v>6050.1106563970343</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-1.9961123492178216E-2</v>
      </c>
      <c r="S13" s="133">
        <v>-2560014.087831934</v>
      </c>
      <c r="T13" s="126">
        <v>0</v>
      </c>
      <c r="U13" s="133">
        <v>-2560014.087831934</v>
      </c>
      <c r="V13" s="133">
        <v>-2497102.1190829151</v>
      </c>
      <c r="W13" s="133">
        <v>-62911.968749018917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0.19450124708658531</v>
      </c>
      <c r="S14" s="126">
        <v>49889569.877709135</v>
      </c>
      <c r="T14" s="126">
        <v>49189554.051084988</v>
      </c>
      <c r="U14" s="126">
        <v>700015.82662414759</v>
      </c>
      <c r="V14" s="126">
        <v>49877469.656396151</v>
      </c>
      <c r="W14" s="126">
        <v>12100.221312982765</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-2.4960023157374611E-2</v>
      </c>
      <c r="S15" s="133">
        <v>-6402245.9398665875</v>
      </c>
      <c r="T15" s="126">
        <v>0</v>
      </c>
      <c r="U15" s="133">
        <v>-6402245.9398665875</v>
      </c>
      <c r="V15" s="133">
        <v>-6244911.6898665875</v>
      </c>
      <c r="W15" s="133">
        <v>-157334.25</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0.19450124708658531</v>
      </c>
      <c r="S16" s="126">
        <v>49889569.877709135</v>
      </c>
      <c r="T16" s="126">
        <v>49189554.051084988</v>
      </c>
      <c r="U16" s="126">
        <v>700015.82662414759</v>
      </c>
      <c r="V16" s="126">
        <v>49877469.656396151</v>
      </c>
      <c r="W16" s="126">
        <v>12100.221312982765</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-2.5304774858443329E-2</v>
      </c>
      <c r="S17" s="135">
        <v>-6490674.7511907136</v>
      </c>
      <c r="T17" s="127">
        <v>0</v>
      </c>
      <c r="U17" s="135">
        <v>-6490674.7511907136</v>
      </c>
      <c r="V17" s="135">
        <v>-6331167.3761907136</v>
      </c>
      <c r="W17" s="135">
        <v>-159507.375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109795865.01824215</v>
      </c>
      <c r="T18" s="128">
        <v>123531176.09780985</v>
      </c>
      <c r="U18" s="137">
        <v>-13735311.079567701</v>
      </c>
      <c r="V18" s="128">
        <v>110161193.12431873</v>
      </c>
      <c r="W18" s="137">
        <v>-365328.10607659025</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4.1587109715925186E-3</v>
      </c>
      <c r="S20" s="126">
        <v>462958.97929042624</v>
      </c>
      <c r="T20" s="126">
        <v>462958.97929042624</v>
      </c>
      <c r="U20" s="126">
        <v>0</v>
      </c>
      <c r="V20" s="126">
        <v>148512.52080925851</v>
      </c>
      <c r="W20" s="126">
        <v>314446.45848116773</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4.1587109715925177E-3</v>
      </c>
      <c r="S21" s="127">
        <v>1314889.9611069621</v>
      </c>
      <c r="T21" s="127">
        <v>1314889.9611069621</v>
      </c>
      <c r="U21" s="127">
        <v>0</v>
      </c>
      <c r="V21" s="127">
        <v>421803.29455988377</v>
      </c>
      <c r="W21" s="127">
        <v>893086.66654707829</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1777848.9403973883</v>
      </c>
      <c r="T22" s="128">
        <v>1777848.9403973883</v>
      </c>
      <c r="U22" s="128">
        <v>0</v>
      </c>
      <c r="V22" s="128">
        <v>570315.81536914222</v>
      </c>
      <c r="W22" s="128">
        <v>1207533.1250282461</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111573713.95863953</v>
      </c>
      <c r="T24" s="129">
        <v>125309025.03820723</v>
      </c>
      <c r="U24" s="138">
        <v>-13735311.079567701</v>
      </c>
      <c r="V24" s="129">
        <v>110731508.93968788</v>
      </c>
      <c r="W24" s="129">
        <v>842205.01895165583</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2023-03-02T13:06:55Z</dcterms:modified>
</cp:coreProperties>
</file>