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63BB2DA-371C-400E-917C-90325F50700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<sst xmlns="http://schemas.openxmlformats.org/spreadsheetml/2006/main" count="94" uniqueCount="47">
  <si>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</si>
  <si>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</si>
  <si>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</si>
  <si>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</si>
  <si>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</si>
  <si>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</si>
  <si>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</si>
  <si>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</si>
  <si>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</si>
  <si>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</si>
  <si>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</si>
  <si>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</si>
  <si>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</si>
  <si>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</si>
  <si>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</si>
  <si>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</si>
  <si>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</si>
  <si>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</si>
  <si>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</si>
  <si>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</si>
  <si>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</si>
  <si>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</si>
  <si>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</si>
  <si>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</si>
  <si>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</si>
  <si>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29/12/2023</t>
  </si>
  <si>
    <t>Calculation Date: 02/01/2024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</si>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</sst>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1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5.8816740640584633E-2</v>
      </c>
      <c r="S10" s="126">
        <v>14116017.753740313</v>
      </c>
      <c r="T10" s="126">
        <v>13421526.840445805</v>
      </c>
      <c r="U10" s="126">
        <v>694490.91329450719</v>
      </c>
      <c r="V10" s="126">
        <v>14116017.753740313</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-8.4598791301529926E-3</v>
      </c>
      <c r="S11" s="133">
        <v>-2030370.9912367184</v>
      </c>
      <c r="T11" s="126">
        <v>0</v>
      </c>
      <c r="U11" s="133">
        <v>-2030370.9912367184</v>
      </c>
      <c r="V11" s="133">
        <v>-2028440.9912367184</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5.8816740640584633E-2</v>
      </c>
      <c r="S12" s="126">
        <v>28232035.507480625</v>
      </c>
      <c r="T12" s="126">
        <v>26843053.680891611</v>
      </c>
      <c r="U12" s="126">
        <v>1388981.8265890144</v>
      </c>
      <c r="V12" s="126">
        <v>28232035.507480625</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-1.0578501710243122E-2</v>
      </c>
      <c r="S13" s="133">
        <v>-5077680.8209166983</v>
      </c>
      <c r="T13" s="126">
        <v>0</v>
      </c>
      <c r="U13" s="133">
        <v>-5077680.8209166983</v>
      </c>
      <c r="V13" s="133">
        <v>-5072854.1542500313</v>
      </c>
      <c r="W13" s="133">
        <v>-4826.6666666666661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5.8816740640584633E-2</v>
      </c>
      <c r="S14" s="126">
        <v>28232035.507480625</v>
      </c>
      <c r="T14" s="126">
        <v>26843053.680891611</v>
      </c>
      <c r="U14" s="126">
        <v>1388981.8265890144</v>
      </c>
      <c r="V14" s="126">
        <v>28232035.507480625</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-1.0724613612318305E-2</v>
      </c>
      <c r="S15" s="135">
        <v>-5147814.5339127863</v>
      </c>
      <c r="T15" s="127">
        <v>0</v>
      </c>
      <c r="U15" s="135">
        <v>-5147814.5339127863</v>
      </c>
      <c r="V15" s="135">
        <v>-5142921.2005794533</v>
      </c>
      <c r="W15" s="135">
        <v>-4893.333333333333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58324222.422635354</v>
      </c>
      <c r="T16" s="128">
        <v>67107634.20222903</v>
      </c>
      <c r="U16" s="137">
        <v>-8783411.779593667</v>
      </c>
      <c r="V16" s="128">
        <v>58335872.422635362</v>
      </c>
      <c r="W16" s="137">
        <v>-11650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-2.3448234708036697E-2</v>
      </c>
      <c r="S18" s="133">
        <v>-4689646.9416073393</v>
      </c>
      <c r="T18" s="133">
        <v>-4689646.9416073393</v>
      </c>
      <c r="U18" s="126">
        <v>0</v>
      </c>
      <c r="V18" s="133">
        <v>-4693574.7193851173</v>
      </c>
      <c r="W18" s="126">
        <v>3927.7777777777774</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1.6901177849039778E-3</v>
      </c>
      <c r="S19" s="127">
        <v>338023.55698079558</v>
      </c>
      <c r="T19" s="127">
        <v>0</v>
      </c>
      <c r="U19" s="127">
        <v>338023.55698079558</v>
      </c>
      <c r="V19" s="127">
        <v>338023.55698079558</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-4351623.3846265441</v>
      </c>
      <c r="T20" s="137">
        <v>-4689646.9416073393</v>
      </c>
      <c r="U20" s="128">
        <v>338023.55698079558</v>
      </c>
      <c r="V20" s="137">
        <v>-4355551.1624043221</v>
      </c>
      <c r="W20" s="128">
        <v>3927.7777777777774</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53972599.038008809</v>
      </c>
      <c r="T22" s="129">
        <v>62417987.260621689</v>
      </c>
      <c r="U22" s="138">
        <v>-8445388.2226128709</v>
      </c>
      <c r="V22" s="129">
        <v>53980321.26023104</v>
      </c>
      <c r="W22" s="138">
        <v>-7722.2222222222226</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2024-01-02T13:14:53Z</dcterms:modified>
</cp:coreProperties>
</file>