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14408FE-C553-48BD-885E-0B8839A724F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<sst xmlns="http://schemas.openxmlformats.org/spreadsheetml/2006/main" count="94" uniqueCount="47">
  <si>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</si>
  <si>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</si>
  <si>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</si>
  <si>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</si>
  <si>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</si>
  <si>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</si>
  <si>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</si>
  <si>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</si>
  <si>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</si>
  <si>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</si>
  <si>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</si>
  <si>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</si>
  <si>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</si>
  <si>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</si>
  <si>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</si>
  <si>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</si>
  <si>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</si>
  <si>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</si>
  <si>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</si>
  <si>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</si>
  <si>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</si>
  <si>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</si>
  <si>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</si>
  <si>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</si>
  <si>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</si>
  <si>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29/02/2024</t>
  </si>
  <si>
    <t>Calculation Date: 01/03/2024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</si>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</sst>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1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7.2596193537130191E-2</v>
      </c>
      <c r="S10" s="126">
        <v>17423086.448911246</v>
      </c>
      <c r="T10" s="126">
        <v>17119995.867917076</v>
      </c>
      <c r="U10" s="126">
        <v>303090.58099417016</v>
      </c>
      <c r="V10" s="126">
        <v>16011862.026839299</v>
      </c>
      <c r="W10" s="126">
        <v>1411224.4220719463</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-8.4436020417633841E-3</v>
      </c>
      <c r="S11" s="133">
        <v>-2026464.490023212</v>
      </c>
      <c r="T11" s="126">
        <v>0</v>
      </c>
      <c r="U11" s="133">
        <v>-2026464.490023212</v>
      </c>
      <c r="V11" s="133">
        <v>-1904874.490023212</v>
      </c>
      <c r="W11" s="133">
        <v>-121590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7.2596193537130191E-2</v>
      </c>
      <c r="S12" s="126">
        <v>34846172.897822492</v>
      </c>
      <c r="T12" s="126">
        <v>34239991.735834152</v>
      </c>
      <c r="U12" s="126">
        <v>606181.16198834032</v>
      </c>
      <c r="V12" s="126">
        <v>32023724.053678598</v>
      </c>
      <c r="W12" s="126">
        <v>2822448.8441438926</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-1.0558148321652314E-2</v>
      </c>
      <c r="S13" s="133">
        <v>-5067911.1943931105</v>
      </c>
      <c r="T13" s="126">
        <v>0</v>
      </c>
      <c r="U13" s="133">
        <v>-5067911.1943931105</v>
      </c>
      <c r="V13" s="133">
        <v>-4763831.1943931105</v>
      </c>
      <c r="W13" s="133">
        <v>-304080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7.2596193537130191E-2</v>
      </c>
      <c r="S14" s="126">
        <v>34846172.897822492</v>
      </c>
      <c r="T14" s="126">
        <v>34239991.735834152</v>
      </c>
      <c r="U14" s="126">
        <v>606181.16198834032</v>
      </c>
      <c r="V14" s="126">
        <v>32023724.053678598</v>
      </c>
      <c r="W14" s="126">
        <v>2822448.8441438926</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-1.0703979099575692E-2</v>
      </c>
      <c r="S15" s="135">
        <v>-5137909.9677963322</v>
      </c>
      <c r="T15" s="127">
        <v>0</v>
      </c>
      <c r="U15" s="135">
        <v>-5137909.9677963322</v>
      </c>
      <c r="V15" s="135">
        <v>-4829629.9677963322</v>
      </c>
      <c r="W15" s="135">
        <v>-308279.99999999994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74883146.592343569</v>
      </c>
      <c r="T16" s="128">
        <v>85599979.339585379</v>
      </c>
      <c r="U16" s="137">
        <v>-10716832.747241803</v>
      </c>
      <c r="V16" s="128">
        <v>68560974.48198384</v>
      </c>
      <c r="W16" s="128">
        <v>6322172.1103597321</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-7.9175102746472884E-3</v>
      </c>
      <c r="S18" s="133">
        <v>-1583502.0549294576</v>
      </c>
      <c r="T18" s="133">
        <v>-1583502.0549294576</v>
      </c>
      <c r="U18" s="126">
        <v>0</v>
      </c>
      <c r="V18" s="133">
        <v>-1830952.0549294555</v>
      </c>
      <c r="W18" s="126">
        <v>247450.00000000003</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7.5205191577201649E-4</v>
      </c>
      <c r="S19" s="127">
        <v>150410.3831544033</v>
      </c>
      <c r="T19" s="127">
        <v>0</v>
      </c>
      <c r="U19" s="127">
        <v>150410.3831544033</v>
      </c>
      <c r="V19" s="127">
        <v>150410.3831544033</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-1433091.6717750542</v>
      </c>
      <c r="T20" s="137">
        <v>-1583502.0549294576</v>
      </c>
      <c r="U20" s="128">
        <v>150410.3831544033</v>
      </c>
      <c r="V20" s="137">
        <v>-1680541.6717750523</v>
      </c>
      <c r="W20" s="128">
        <v>247450.00000000003</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73450054.920568511</v>
      </c>
      <c r="T22" s="129">
        <v>84016477.284655929</v>
      </c>
      <c r="U22" s="138">
        <v>-10566422.364087399</v>
      </c>
      <c r="V22" s="129">
        <v>66880432.81020879</v>
      </c>
      <c r="W22" s="129">
        <v>6569622.1103597321</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2024-03-01T17:51:58Z</dcterms:modified>
</cp:coreProperties>
</file>