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F2CE1DE-7215-45C2-8B88-A3B86E58F00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<sst xmlns="http://schemas.openxmlformats.org/spreadsheetml/2006/main" count="94" uniqueCount="47">
  <si>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</si>
  <si>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</si>
  <si>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</si>
  <si>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</si>
  <si>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</si>
  <si>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</si>
  <si>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</si>
  <si>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</si>
  <si>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</si>
  <si>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</si>
  <si>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</si>
  <si>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</si>
  <si>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</si>
  <si>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</si>
  <si>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</si>
  <si>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</si>
  <si>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</si>
  <si>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</si>
  <si>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</si>
  <si>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</si>
  <si>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</si>
  <si>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</si>
  <si>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</si>
  <si>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</si>
  <si>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</si>
  <si>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28.02.2025</t>
  </si>
  <si>
    <t>Calculation Date: 04.03.2025</t>
  </si>
  <si>
    <t>EUR</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</si>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</sst>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3.1954693751248882E-2</v>
      </c>
      <c r="S10" s="126">
        <v>7669126.5002997322</v>
      </c>
      <c r="T10" s="126">
        <v>7620521.889888742</v>
      </c>
      <c r="U10" s="126">
        <v>48604.610410990193</v>
      </c>
      <c r="V10" s="126">
        <v>6812334.2076038281</v>
      </c>
      <c r="W10" s="126">
        <v>856792.29269590438</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-5.7572780483188188E-3</v>
      </c>
      <c r="S11" s="133">
        <v>-1381746.7315965164</v>
      </c>
      <c r="T11" s="126">
        <v>0</v>
      </c>
      <c r="U11" s="133">
        <v>-1381746.7315965164</v>
      </c>
      <c r="V11" s="133">
        <v>-1265946.7315965164</v>
      </c>
      <c r="W11" s="133">
        <v>-115800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3.1954693751248882E-2</v>
      </c>
      <c r="S12" s="126">
        <v>15338253.000599464</v>
      </c>
      <c r="T12" s="126">
        <v>15241043.779777484</v>
      </c>
      <c r="U12" s="126">
        <v>97209.220821980387</v>
      </c>
      <c r="V12" s="126">
        <v>13624668.415207656</v>
      </c>
      <c r="W12" s="126">
        <v>1713584.5853918088</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-7.1990834317492642E-3</v>
      </c>
      <c r="S13" s="133">
        <v>-3455560.0472396468</v>
      </c>
      <c r="T13" s="126">
        <v>0</v>
      </c>
      <c r="U13" s="133">
        <v>-3455560.0472396468</v>
      </c>
      <c r="V13" s="133">
        <v>-3165960.0472396468</v>
      </c>
      <c r="W13" s="133">
        <v>-289600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3.1954693751248882E-2</v>
      </c>
      <c r="S14" s="126">
        <v>15338253.000599464</v>
      </c>
      <c r="T14" s="126">
        <v>15241043.779777484</v>
      </c>
      <c r="U14" s="126">
        <v>97209.220821980387</v>
      </c>
      <c r="V14" s="126">
        <v>13624668.415207656</v>
      </c>
      <c r="W14" s="126">
        <v>1713584.5853918088</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-7.2985182857789512E-3</v>
      </c>
      <c r="S15" s="135">
        <v>-3503288.7771738968</v>
      </c>
      <c r="T15" s="127">
        <v>0</v>
      </c>
      <c r="U15" s="135">
        <v>-3503288.7771738968</v>
      </c>
      <c r="V15" s="135">
        <v>-3209688.7771738968</v>
      </c>
      <c r="W15" s="135">
        <v>-293600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30005036.945488606</v>
      </c>
      <c r="T16" s="128">
        <v>38102609.449443713</v>
      </c>
      <c r="U16" s="137">
        <v>-8097572.503955109</v>
      </c>
      <c r="V16" s="128">
        <v>26420075.482009079</v>
      </c>
      <c r="W16" s="128">
        <v>3584961.4634795222</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34</v>
      </c>
      <c r="I18" s="83" t="s">
        <v>40</v>
      </c>
      <c r="J18" s="100">
        <v>3.218E-2</v>
      </c>
      <c r="K18" s="83" t="s">
        <v>41</v>
      </c>
      <c r="L18" s="83" t="s">
        <v>32</v>
      </c>
      <c r="M18" s="83" t="s">
        <v>27</v>
      </c>
      <c r="N18" s="108">
        <v>200000000</v>
      </c>
      <c r="O18" s="83" t="s">
        <v>27</v>
      </c>
      <c r="P18" s="108">
        <v>200000000</v>
      </c>
      <c r="Q18" s="83"/>
      <c r="R18" s="134">
        <v>-2.2300612109334199E-2</v>
      </c>
      <c r="S18" s="133">
        <v>-4460122.4218668398</v>
      </c>
      <c r="T18" s="133">
        <v>-4460122.4218668398</v>
      </c>
      <c r="U18" s="126">
        <v>0</v>
      </c>
      <c r="V18" s="133">
        <v>-4284761.3107557297</v>
      </c>
      <c r="W18" s="133">
        <v>-175361.11111111124</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7.6998960624152636E-5</v>
      </c>
      <c r="S19" s="127">
        <v>15399.792124830527</v>
      </c>
      <c r="T19" s="127">
        <v>0</v>
      </c>
      <c r="U19" s="127">
        <v>15399.792124830527</v>
      </c>
      <c r="V19" s="127">
        <v>15399.792124830527</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-4444722.6297420096</v>
      </c>
      <c r="T20" s="137">
        <v>-4460122.4218668398</v>
      </c>
      <c r="U20" s="128">
        <v>15399.792124830527</v>
      </c>
      <c r="V20" s="137">
        <v>-4269361.5186308995</v>
      </c>
      <c r="W20" s="137">
        <v>-175361.11111111124</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25560314.315746598</v>
      </c>
      <c r="T22" s="129">
        <v>33642487.027576871</v>
      </c>
      <c r="U22" s="138">
        <v>-8082172.7118302789</v>
      </c>
      <c r="V22" s="129">
        <v>22150713.96337818</v>
      </c>
      <c r="W22" s="129">
        <v>3409600.3523684107</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2025-03-04T15:27:58Z</dcterms:modified>
</cp:coreProperties>
</file>