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BCF18159-ACED-4A75-80C4-FF126E929B1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<sst xmlns="http://schemas.openxmlformats.org/spreadsheetml/2006/main" count="45" uniqueCount="37">
  <si>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</si>
  <si>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</si>
  <si>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</si>
  <si>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</si>
  <si>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</si>
  <si>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</si>
  <si>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</si>
  <si>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</si>
  <si>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</si>
  <si>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</si>
  <si>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</si>
  <si>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</si>
  <si>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</si>
  <si>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</si>
  <si>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</si>
  <si>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</si>
  <si>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</si>
  <si>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</si>
  <si>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</si>
  <si>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</si>
  <si>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</si>
  <si>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</si>
  <si>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</si>
  <si>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</si>
  <si>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</si>
  <si>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30/09/2022</t>
  </si>
  <si>
    <t>Calculation Date: 03/10/2022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</si>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</sst>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44286</v>
      </c>
      <c r="F10" s="90">
        <v>44286</v>
      </c>
      <c r="G10" s="90">
        <v>49647</v>
      </c>
      <c r="H10" s="83" t="s">
        <v>30</v>
      </c>
      <c r="I10" s="83" t="s">
        <v>31</v>
      </c>
      <c r="J10" s="100">
        <v>0</v>
      </c>
      <c r="K10" s="83"/>
      <c r="L10" s="83" t="s">
        <v>32</v>
      </c>
      <c r="M10" s="83" t="s">
        <v>27</v>
      </c>
      <c r="N10" s="108">
        <v>8910000</v>
      </c>
      <c r="O10" s="83" t="s">
        <v>27</v>
      </c>
      <c r="P10" s="108">
        <v>8738400</v>
      </c>
      <c r="Q10" s="83"/>
      <c r="R10" s="119">
        <v>0.2089384804602952</v>
      </c>
      <c r="S10" s="125">
        <v>1825788.0176542436</v>
      </c>
      <c r="T10" s="125">
        <v>1799449.6392002909</v>
      </c>
      <c r="U10" s="125">
        <v>26338.378453952726</v>
      </c>
      <c r="V10" s="125">
        <v>1825499.300992145</v>
      </c>
      <c r="W10" s="125">
        <v>288.71666209868982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44286</v>
      </c>
      <c r="F11" s="91">
        <v>44286</v>
      </c>
      <c r="G11" s="91">
        <v>49647</v>
      </c>
      <c r="H11" s="84" t="s">
        <v>34</v>
      </c>
      <c r="I11" s="84" t="s">
        <v>35</v>
      </c>
      <c r="J11" s="101">
        <v>5.9500000000000004E-3</v>
      </c>
      <c r="K11" s="84"/>
      <c r="L11" s="84"/>
      <c r="M11" s="84" t="s">
        <v>27</v>
      </c>
      <c r="N11" s="109">
        <v>8910000</v>
      </c>
      <c r="O11" s="84" t="s">
        <v>27</v>
      </c>
      <c r="P11" s="109">
        <v>8738400</v>
      </c>
      <c r="Q11" s="84"/>
      <c r="R11" s="133">
        <v>-4.1794032079843876E-2</v>
      </c>
      <c r="S11" s="132">
        <v>-365212.96992650774</v>
      </c>
      <c r="T11" s="126">
        <v>0</v>
      </c>
      <c r="U11" s="132">
        <v>-365212.96992650774</v>
      </c>
      <c r="V11" s="132">
        <v>-365067.32992650772</v>
      </c>
      <c r="W11" s="132">
        <v>-145.63999999999999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8738400</v>
      </c>
      <c r="Q12" s="85"/>
      <c r="R12" s="120"/>
      <c r="S12" s="127">
        <v>1460575.0477277359</v>
      </c>
      <c r="T12" s="127">
        <v>1799449.6392002909</v>
      </c>
      <c r="U12" s="134">
        <v>-338874.59147255501</v>
      </c>
      <c r="V12" s="127">
        <v>1460431.9710656372</v>
      </c>
      <c r="W12" s="127">
        <v>143.07666209868984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8738400</v>
      </c>
      <c r="Q14" s="86"/>
      <c r="R14" s="121"/>
      <c r="S14" s="128">
        <v>1460575.0477277359</v>
      </c>
      <c r="T14" s="128">
        <v>1799449.6392002909</v>
      </c>
      <c r="U14" s="135">
        <v>-338874.59147255501</v>
      </c>
      <c r="V14" s="128">
        <v>1460431.9710656372</v>
      </c>
      <c r="W14" s="128">
        <v>143.07666209868984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2022-10-03T12:12:44Z</dcterms:modified>
</cp:coreProperties>
</file>