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9F4882FF-B035-4C4F-A539-54EDD0361F5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<sst xmlns="http://schemas.openxmlformats.org/spreadsheetml/2006/main" count="45" uniqueCount="37">
  <si>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</si>
  <si>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</si>
  <si>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</si>
  <si>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</si>
  <si>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</si>
  <si>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</si>
  <si>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</si>
  <si>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</si>
  <si>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</si>
  <si>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</si>
  <si>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</si>
  <si>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</si>
  <si>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</si>
  <si>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</si>
  <si>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</si>
  <si>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</si>
  <si>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</si>
  <si>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</si>
  <si>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</si>
  <si>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</si>
  <si>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</si>
  <si>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</si>
  <si>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</si>
  <si>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</si>
  <si>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</si>
  <si>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30/12/2022</t>
  </si>
  <si>
    <t>Calculation Date: 04/01/2023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</si>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</sst>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8556240</v>
      </c>
      <c r="Q10" s="83"/>
      <c r="R10" s="119">
        <v>0.21472926935172892</v>
      </c>
      <c r="S10" s="125">
        <v>1837275.1635980371</v>
      </c>
      <c r="T10" s="125">
        <v>1805568.2208115503</v>
      </c>
      <c r="U10" s="125">
        <v>31706.942786486819</v>
      </c>
      <c r="V10" s="125">
        <v>1836754.7365072761</v>
      </c>
      <c r="W10" s="125">
        <v>520.42709076104404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44286</v>
      </c>
      <c r="F11" s="91">
        <v>44286</v>
      </c>
      <c r="G11" s="91">
        <v>49647</v>
      </c>
      <c r="H11" s="84" t="s">
        <v>34</v>
      </c>
      <c r="I11" s="84" t="s">
        <v>35</v>
      </c>
      <c r="J11" s="101">
        <v>5.9500000000000004E-3</v>
      </c>
      <c r="K11" s="84"/>
      <c r="L11" s="84"/>
      <c r="M11" s="84" t="s">
        <v>27</v>
      </c>
      <c r="N11" s="109">
        <v>8910000</v>
      </c>
      <c r="O11" s="84" t="s">
        <v>27</v>
      </c>
      <c r="P11" s="109">
        <v>8556240</v>
      </c>
      <c r="Q11" s="84"/>
      <c r="R11" s="133">
        <v>-4.0945536914755755E-2</v>
      </c>
      <c r="S11" s="132">
        <v>-350339.8407715098</v>
      </c>
      <c r="T11" s="126">
        <v>0</v>
      </c>
      <c r="U11" s="132">
        <v>-350339.8407715098</v>
      </c>
      <c r="V11" s="132">
        <v>-350197.23677150981</v>
      </c>
      <c r="W11" s="132">
        <v>-142.60400000000001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8556240</v>
      </c>
      <c r="Q12" s="85"/>
      <c r="R12" s="120"/>
      <c r="S12" s="127">
        <v>1486935.3228265273</v>
      </c>
      <c r="T12" s="127">
        <v>1805568.2208115503</v>
      </c>
      <c r="U12" s="134">
        <v>-318632.89798502298</v>
      </c>
      <c r="V12" s="127">
        <v>1486557.4997357663</v>
      </c>
      <c r="W12" s="127">
        <v>377.823090761044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8556240</v>
      </c>
      <c r="Q14" s="86"/>
      <c r="R14" s="121"/>
      <c r="S14" s="128">
        <v>1486935.3228265273</v>
      </c>
      <c r="T14" s="128">
        <v>1805568.2208115503</v>
      </c>
      <c r="U14" s="135">
        <v>-318632.89798502298</v>
      </c>
      <c r="V14" s="128">
        <v>1486557.4997357663</v>
      </c>
      <c r="W14" s="128">
        <v>377.823090761044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2023-01-04T05:36:10Z</dcterms:modified>
</cp:coreProperties>
</file>