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4F4E65D8-2FD8-422F-9D22-66E0C3E992E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<sst xmlns="http://schemas.openxmlformats.org/spreadsheetml/2006/main" count="60" uniqueCount="38">
  <si>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</si>
  <si>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</si>
  <si>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</si>
  <si>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</si>
  <si>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</si>
  <si>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</si>
  <si>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</si>
  <si>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</si>
  <si>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</si>
  <si>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</si>
  <si>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</si>
  <si>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</si>
  <si>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</si>
  <si>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</si>
  <si>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</si>
  <si>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</si>
  <si>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</si>
  <si>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</si>
  <si>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</si>
  <si>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</si>
  <si>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</si>
  <si>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</si>
  <si>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</si>
  <si>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</si>
  <si>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</si>
  <si>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30/06/2023</t>
  </si>
  <si>
    <t>Calculation Date: 04/07/2023</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</si>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</sst>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44286</v>
      </c>
      <c r="F10" s="90">
        <v>44286</v>
      </c>
      <c r="G10" s="90">
        <v>49647</v>
      </c>
      <c r="H10" s="83" t="s">
        <v>30</v>
      </c>
      <c r="I10" s="83" t="s">
        <v>31</v>
      </c>
      <c r="J10" s="100">
        <v>0</v>
      </c>
      <c r="K10" s="83"/>
      <c r="L10" s="83" t="s">
        <v>32</v>
      </c>
      <c r="M10" s="83" t="s">
        <v>27</v>
      </c>
      <c r="N10" s="108">
        <v>8910000</v>
      </c>
      <c r="O10" s="83" t="s">
        <v>27</v>
      </c>
      <c r="P10" s="108">
        <v>8556240</v>
      </c>
      <c r="Q10" s="83"/>
      <c r="R10" s="119">
        <v>0.19657816954428006</v>
      </c>
      <c r="S10" s="125">
        <v>1681969.997381551</v>
      </c>
      <c r="T10" s="125">
        <v>1628826.8786006963</v>
      </c>
      <c r="U10" s="125">
        <v>53143.118780854624</v>
      </c>
      <c r="V10" s="125">
        <v>1681165.7565999196</v>
      </c>
      <c r="W10" s="125">
        <v>804.24078163134504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44286</v>
      </c>
      <c r="F11" s="90">
        <v>44286</v>
      </c>
      <c r="G11" s="90">
        <v>49647</v>
      </c>
      <c r="H11" s="83" t="s">
        <v>34</v>
      </c>
      <c r="I11" s="83" t="s">
        <v>35</v>
      </c>
      <c r="J11" s="100">
        <v>5.9500000000000004E-3</v>
      </c>
      <c r="K11" s="83"/>
      <c r="L11" s="83"/>
      <c r="M11" s="83" t="s">
        <v>27</v>
      </c>
      <c r="N11" s="108">
        <v>8910000</v>
      </c>
      <c r="O11" s="83" t="s">
        <v>27</v>
      </c>
      <c r="P11" s="108">
        <v>8556240</v>
      </c>
      <c r="Q11" s="83"/>
      <c r="R11" s="133">
        <v>-3.8060502616372477E-2</v>
      </c>
      <c r="S11" s="132">
        <v>-325654.79490631085</v>
      </c>
      <c r="T11" s="125">
        <v>0</v>
      </c>
      <c r="U11" s="132">
        <v>-325654.79490631085</v>
      </c>
      <c r="V11" s="132">
        <v>-325513.37927297753</v>
      </c>
      <c r="W11" s="132">
        <v>-141.41563333333332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45104</v>
      </c>
      <c r="F12" s="90">
        <v>45107</v>
      </c>
      <c r="G12" s="90">
        <v>47456</v>
      </c>
      <c r="H12" s="83" t="s">
        <v>30</v>
      </c>
      <c r="I12" s="83" t="s">
        <v>31</v>
      </c>
      <c r="J12" s="100">
        <v>0.03</v>
      </c>
      <c r="K12" s="83"/>
      <c r="L12" s="83" t="s">
        <v>32</v>
      </c>
      <c r="M12" s="83" t="s">
        <v>27</v>
      </c>
      <c r="N12" s="108">
        <v>4407760</v>
      </c>
      <c r="O12" s="83" t="s">
        <v>27</v>
      </c>
      <c r="P12" s="108">
        <v>4407760</v>
      </c>
      <c r="Q12" s="83"/>
      <c r="R12" s="119">
        <v>4.1950249056729637E-2</v>
      </c>
      <c r="S12" s="125">
        <v>184906.62978229063</v>
      </c>
      <c r="T12" s="125">
        <v>56674.610681805345</v>
      </c>
      <c r="U12" s="125">
        <v>128232.01910048528</v>
      </c>
      <c r="V12" s="125">
        <v>184856.28765265032</v>
      </c>
      <c r="W12" s="125">
        <v>50.342129640324586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45104</v>
      </c>
      <c r="F13" s="91">
        <v>45107</v>
      </c>
      <c r="G13" s="91">
        <v>47456</v>
      </c>
      <c r="H13" s="84" t="s">
        <v>34</v>
      </c>
      <c r="I13" s="84" t="s">
        <v>35</v>
      </c>
      <c r="J13" s="101">
        <v>8.5500000000000003E-3</v>
      </c>
      <c r="K13" s="84"/>
      <c r="L13" s="84"/>
      <c r="M13" s="84" t="s">
        <v>27</v>
      </c>
      <c r="N13" s="109">
        <v>4407760</v>
      </c>
      <c r="O13" s="84" t="s">
        <v>27</v>
      </c>
      <c r="P13" s="109">
        <v>4407760</v>
      </c>
      <c r="Q13" s="84"/>
      <c r="R13" s="135">
        <v>-4.6463351806239915E-2</v>
      </c>
      <c r="S13" s="134">
        <v>-204799.30355747204</v>
      </c>
      <c r="T13" s="126">
        <v>0</v>
      </c>
      <c r="U13" s="134">
        <v>-204799.30355747204</v>
      </c>
      <c r="V13" s="134">
        <v>-204694.61925747205</v>
      </c>
      <c r="W13" s="134">
        <v>-104.68429999999999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12964000</v>
      </c>
      <c r="Q14" s="85"/>
      <c r="R14" s="120"/>
      <c r="S14" s="127">
        <v>1336422.5287000586</v>
      </c>
      <c r="T14" s="127">
        <v>1685501.4892825016</v>
      </c>
      <c r="U14" s="136">
        <v>-349078.96058244299</v>
      </c>
      <c r="V14" s="127">
        <v>1335814.0457221204</v>
      </c>
      <c r="W14" s="127">
        <v>608.48297793833638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12964000</v>
      </c>
      <c r="Q16" s="86"/>
      <c r="R16" s="121"/>
      <c r="S16" s="128">
        <v>1336422.5287000586</v>
      </c>
      <c r="T16" s="128">
        <v>1685501.4892825016</v>
      </c>
      <c r="U16" s="137">
        <v>-349078.96058244299</v>
      </c>
      <c r="V16" s="128">
        <v>1335814.0457221204</v>
      </c>
      <c r="W16" s="128">
        <v>608.48297793833638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2023-07-04T07:40:22Z</dcterms:modified>
</cp:coreProperties>
</file>