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51A48E30-7540-46FC-BB81-4136B7FCEE4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<sst xmlns="http://schemas.openxmlformats.org/spreadsheetml/2006/main" count="45" uniqueCount="37">
  <si>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</si>
  <si>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</si>
  <si>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</si>
  <si>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</si>
  <si>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</si>
  <si>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</si>
  <si>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</si>
  <si>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</si>
  <si>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</si>
  <si>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</si>
  <si>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</si>
  <si>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</si>
  <si>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</si>
  <si>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</si>
  <si>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</si>
  <si>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</si>
  <si>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</si>
  <si>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</si>
  <si>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</si>
  <si>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</si>
  <si>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</si>
  <si>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</si>
  <si>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</si>
  <si>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</si>
  <si>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CLEEVEN</t>
  </si>
  <si>
    <t>Value Date: 29/09/2023</t>
  </si>
  <si>
    <t>Calculation Date: 02/10/2023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</si>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</sst>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45055</v>
      </c>
      <c r="F10" s="90">
        <v>45100</v>
      </c>
      <c r="G10" s="90">
        <v>46196</v>
      </c>
      <c r="H10" s="83" t="s">
        <v>30</v>
      </c>
      <c r="I10" s="83" t="s">
        <v>31</v>
      </c>
      <c r="J10" s="100">
        <v>3.3000000000000002E-2</v>
      </c>
      <c r="K10" s="83"/>
      <c r="L10" s="83" t="s">
        <v>32</v>
      </c>
      <c r="M10" s="83" t="s">
        <v>27</v>
      </c>
      <c r="N10" s="108">
        <v>66670000</v>
      </c>
      <c r="O10" s="83" t="s">
        <v>27</v>
      </c>
      <c r="P10" s="108">
        <v>66670000</v>
      </c>
      <c r="Q10" s="83"/>
      <c r="R10" s="119">
        <v>1.352135918891559E-2</v>
      </c>
      <c r="S10" s="125">
        <v>901469.01712500234</v>
      </c>
      <c r="T10" s="125">
        <v>451775.95047896588</v>
      </c>
      <c r="U10" s="125">
        <v>449693.06664603646</v>
      </c>
      <c r="V10" s="125">
        <v>896662.52355394815</v>
      </c>
      <c r="W10" s="125">
        <v>4806.4935710542086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45055</v>
      </c>
      <c r="F11" s="91">
        <v>45100</v>
      </c>
      <c r="G11" s="91">
        <v>46196</v>
      </c>
      <c r="H11" s="84" t="s">
        <v>34</v>
      </c>
      <c r="I11" s="84" t="s">
        <v>35</v>
      </c>
      <c r="J11" s="101">
        <v>5.1999999999999998E-3</v>
      </c>
      <c r="K11" s="84"/>
      <c r="L11" s="84"/>
      <c r="M11" s="84" t="s">
        <v>27</v>
      </c>
      <c r="N11" s="109">
        <v>66670000</v>
      </c>
      <c r="O11" s="84" t="s">
        <v>27</v>
      </c>
      <c r="P11" s="109">
        <v>66670000</v>
      </c>
      <c r="Q11" s="84"/>
      <c r="R11" s="133">
        <v>-1.23336998575919E-2</v>
      </c>
      <c r="S11" s="132">
        <v>-822287.76950565202</v>
      </c>
      <c r="T11" s="126">
        <v>0</v>
      </c>
      <c r="U11" s="132">
        <v>-822287.76950565202</v>
      </c>
      <c r="V11" s="132">
        <v>-817472.7139500964</v>
      </c>
      <c r="W11" s="132">
        <v>-4815.0555555555557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66670000</v>
      </c>
      <c r="Q12" s="85"/>
      <c r="R12" s="120"/>
      <c r="S12" s="127">
        <v>79181.247619350324</v>
      </c>
      <c r="T12" s="127">
        <v>451775.95047896588</v>
      </c>
      <c r="U12" s="134">
        <v>-372594.70285961556</v>
      </c>
      <c r="V12" s="127">
        <v>79189.809603851754</v>
      </c>
      <c r="W12" s="134">
        <v>-8.5619845013470695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66670000</v>
      </c>
      <c r="Q14" s="86"/>
      <c r="R14" s="121"/>
      <c r="S14" s="128">
        <v>79181.247619350324</v>
      </c>
      <c r="T14" s="128">
        <v>451775.95047896588</v>
      </c>
      <c r="U14" s="135">
        <v>-372594.70285961556</v>
      </c>
      <c r="V14" s="128">
        <v>79189.809603851754</v>
      </c>
      <c r="W14" s="135">
        <v>-8.5619845013470695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2023-10-02T09:06:16Z</dcterms:modified>
</cp:coreProperties>
</file>