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LEEVEN\"/>
    </mc:Choice>
  </mc:AlternateContent>
  <xr:revisionPtr revIDLastSave="0" documentId="13_ncr:1_{6866D7CA-1A97-41FF-9557-D55B52B08DC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<sst xmlns="http://schemas.openxmlformats.org/spreadsheetml/2006/main" count="45" uniqueCount="37">
  <si>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</si>
  <si>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</si>
  <si>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</si>
  <si>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</si>
  <si>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</si>
  <si>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</si>
  <si>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</si>
  <si>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</si>
  <si>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</si>
  <si>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</si>
  <si>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</si>
  <si>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</si>
  <si>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</si>
  <si>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</si>
  <si>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</si>
  <si>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</si>
  <si>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</si>
  <si>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</si>
  <si>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</si>
  <si>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</si>
  <si>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</si>
  <si>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</si>
  <si>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</si>
  <si>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</si>
  <si>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CLEEVEN</t>
  </si>
  <si>
    <t>Value Date: 29/12/2023</t>
  </si>
  <si>
    <t>Calculation Date: 09/01/2024</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</si>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</sst>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45055</v>
      </c>
      <c r="F10" s="90">
        <v>45100</v>
      </c>
      <c r="G10" s="90">
        <v>46196</v>
      </c>
      <c r="H10" s="83" t="s">
        <v>30</v>
      </c>
      <c r="I10" s="83" t="s">
        <v>31</v>
      </c>
      <c r="J10" s="100">
        <v>3.3000000000000002E-2</v>
      </c>
      <c r="K10" s="83"/>
      <c r="L10" s="83" t="s">
        <v>32</v>
      </c>
      <c r="M10" s="83" t="s">
        <v>27</v>
      </c>
      <c r="N10" s="108">
        <v>66670000</v>
      </c>
      <c r="O10" s="83" t="s">
        <v>27</v>
      </c>
      <c r="P10" s="108">
        <v>66670000</v>
      </c>
      <c r="Q10" s="83"/>
      <c r="R10" s="119">
        <v>4.4449285221864398E-3</v>
      </c>
      <c r="S10" s="125">
        <v>296343.38457416993</v>
      </c>
      <c r="T10" s="125">
        <v>148668.78393729962</v>
      </c>
      <c r="U10" s="125">
        <v>147674.60063687031</v>
      </c>
      <c r="V10" s="125">
        <v>291822.63598801888</v>
      </c>
      <c r="W10" s="125">
        <v>4520.7485861510531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45055</v>
      </c>
      <c r="F11" s="91">
        <v>45100</v>
      </c>
      <c r="G11" s="91">
        <v>46196</v>
      </c>
      <c r="H11" s="84" t="s">
        <v>34</v>
      </c>
      <c r="I11" s="84" t="s">
        <v>35</v>
      </c>
      <c r="J11" s="101">
        <v>5.1999999999999998E-3</v>
      </c>
      <c r="K11" s="84"/>
      <c r="L11" s="84"/>
      <c r="M11" s="84" t="s">
        <v>27</v>
      </c>
      <c r="N11" s="109">
        <v>66670000</v>
      </c>
      <c r="O11" s="84" t="s">
        <v>27</v>
      </c>
      <c r="P11" s="109">
        <v>66670000</v>
      </c>
      <c r="Q11" s="84"/>
      <c r="R11" s="133">
        <v>-1.1244856808952161E-2</v>
      </c>
      <c r="S11" s="132">
        <v>-749694.60345284059</v>
      </c>
      <c r="T11" s="126">
        <v>0</v>
      </c>
      <c r="U11" s="132">
        <v>-749694.60345284059</v>
      </c>
      <c r="V11" s="132">
        <v>-744879.54789728497</v>
      </c>
      <c r="W11" s="132">
        <v>-4815.0555555555557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66670000</v>
      </c>
      <c r="Q12" s="85"/>
      <c r="R12" s="120"/>
      <c r="S12" s="134">
        <v>-453351.21887867065</v>
      </c>
      <c r="T12" s="127">
        <v>148668.78393729962</v>
      </c>
      <c r="U12" s="134">
        <v>-602020.00281597022</v>
      </c>
      <c r="V12" s="134">
        <v>-453056.91190926608</v>
      </c>
      <c r="W12" s="134">
        <v>-294.30696940450252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66670000</v>
      </c>
      <c r="Q14" s="86"/>
      <c r="R14" s="121"/>
      <c r="S14" s="135">
        <v>-453351.21887867065</v>
      </c>
      <c r="T14" s="128">
        <v>148668.78393729962</v>
      </c>
      <c r="U14" s="135">
        <v>-602020.00281597022</v>
      </c>
      <c r="V14" s="135">
        <v>-453056.91190926608</v>
      </c>
      <c r="W14" s="135">
        <v>-294.30696940450252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2024-01-09T10:18:40Z</dcterms:modified>
</cp:coreProperties>
</file>