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CLEEVEN\"/>
    </mc:Choice>
  </mc:AlternateContent>
  <xr:revisionPtr revIDLastSave="0" documentId="13_ncr:1_{DF9616D5-F3B2-4BCB-B6B3-EBE192A42C53}" xr6:coauthVersionLast="47" xr6:coauthVersionMax="47" xr10:uidLastSave="{00000000-0000-0000-0000-000000000000}"/>
  <bookViews>
    <workbookView xWindow="28680" yWindow="-120" windowWidth="25440" windowHeight="1539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81029" calcMode="manual"/>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<sst xmlns="http://schemas.openxmlformats.org/spreadsheetml/2006/main" count="45" uniqueCount="37">
  <si>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</si>
  <si>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</si>
  <si>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</si>
  <si>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</si>
  <si>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</si>
  <si>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</si>
  <si>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</si>
  <si>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</si>
  <si>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</si>
  <si>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</si>
  <si>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</si>
  <si>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</si>
  <si>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</si>
  <si>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</si>
  <si>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</si>
  <si>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</si>
  <si>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</si>
  <si>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</si>
  <si>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</si>
  <si>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</si>
  <si>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</si>
  <si>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</si>
  <si>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</si>
  <si>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</si>
  <si>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CLEEVEN</t>
  </si>
  <si>
    <t>Value Date: 28.06.2024</t>
  </si>
  <si>
    <t>Calculation Date: 10.07.2024</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</si>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</sst>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45055</v>
      </c>
      <c r="F10" s="90">
        <v>45100</v>
      </c>
      <c r="G10" s="90">
        <v>46196</v>
      </c>
      <c r="H10" s="83" t="s">
        <v>30</v>
      </c>
      <c r="I10" s="83" t="s">
        <v>31</v>
      </c>
      <c r="J10" s="100">
        <v>3.3000000000000002E-2</v>
      </c>
      <c r="K10" s="83"/>
      <c r="L10" s="83" t="s">
        <v>32</v>
      </c>
      <c r="M10" s="83" t="s">
        <v>27</v>
      </c>
      <c r="N10" s="108">
        <v>66670000</v>
      </c>
      <c r="O10" s="83" t="s">
        <v>27</v>
      </c>
      <c r="P10" s="108">
        <v>63639545.8182</v>
      </c>
      <c r="Q10" s="83"/>
      <c r="R10" s="119">
        <v>3.7475904309872254E-3</v>
      </c>
      <c r="S10" s="125">
        <v>238494.95294065942</v>
      </c>
      <c r="T10" s="125">
        <v>94920.64717516808</v>
      </c>
      <c r="U10" s="125">
        <v>143574.30576549133</v>
      </c>
      <c r="V10" s="125">
        <v>235691.07681458452</v>
      </c>
      <c r="W10" s="125">
        <v>2803.8761260749052</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45055</v>
      </c>
      <c r="F11" s="91">
        <v>45100</v>
      </c>
      <c r="G11" s="91">
        <v>46196</v>
      </c>
      <c r="H11" s="84" t="s">
        <v>34</v>
      </c>
      <c r="I11" s="84" t="s">
        <v>35</v>
      </c>
      <c r="J11" s="101">
        <v>5.1999999999999998E-3</v>
      </c>
      <c r="K11" s="84"/>
      <c r="L11" s="84"/>
      <c r="M11" s="84" t="s">
        <v>27</v>
      </c>
      <c r="N11" s="109">
        <v>66670000</v>
      </c>
      <c r="O11" s="84" t="s">
        <v>27</v>
      </c>
      <c r="P11" s="109">
        <v>63639545.8182</v>
      </c>
      <c r="Q11" s="84"/>
      <c r="R11" s="133">
        <v>-9.2048770677906032E-3</v>
      </c>
      <c r="S11" s="132">
        <v>-585794.19590655854</v>
      </c>
      <c r="T11" s="126">
        <v>0</v>
      </c>
      <c r="U11" s="132">
        <v>-585794.19590655854</v>
      </c>
      <c r="V11" s="132">
        <v>-581198.00648635521</v>
      </c>
      <c r="W11" s="132">
        <v>-4596.1894202033327</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63639545.8182</v>
      </c>
      <c r="Q12" s="85"/>
      <c r="R12" s="120"/>
      <c r="S12" s="134">
        <v>-347299.24296589912</v>
      </c>
      <c r="T12" s="127">
        <v>94920.64717516808</v>
      </c>
      <c r="U12" s="134">
        <v>-442219.89014106721</v>
      </c>
      <c r="V12" s="134">
        <v>-345506.92967177066</v>
      </c>
      <c r="W12" s="134">
        <v>-1792.3132941284275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63639545.8182</v>
      </c>
      <c r="Q14" s="86"/>
      <c r="R14" s="121"/>
      <c r="S14" s="135">
        <v>-347299.24296589912</v>
      </c>
      <c r="T14" s="128">
        <v>94920.64717516808</v>
      </c>
      <c r="U14" s="135">
        <v>-442219.89014106721</v>
      </c>
      <c r="V14" s="135">
        <v>-345506.92967177066</v>
      </c>
      <c r="W14" s="135">
        <v>-1792.3132941284275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2024-07-10T13:09:22Z</dcterms:modified>
</cp:coreProperties>
</file>