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C99C99C2-30B0-4AAC-8EFF-FFF65791F8A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<sst xmlns="http://schemas.openxmlformats.org/spreadsheetml/2006/main" count="45" uniqueCount="37">
  <si>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</si>
  <si>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</si>
  <si>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</si>
  <si>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</si>
  <si>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</si>
  <si>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</si>
  <si>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</si>
  <si>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</si>
  <si>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</si>
  <si>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</si>
  <si>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</si>
  <si>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</si>
  <si>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</si>
  <si>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</si>
  <si>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</si>
  <si>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</si>
  <si>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</si>
  <si>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</si>
  <si>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</si>
  <si>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</si>
  <si>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</si>
  <si>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</si>
  <si>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</si>
  <si>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</si>
  <si>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COYOTE</t>
  </si>
  <si>
    <t>Value Date: 30/11/2022</t>
  </si>
  <si>
    <t>Calculation Date: 05/12/2022</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</si>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</sst>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44722</v>
      </c>
      <c r="F10" s="90">
        <v>44925</v>
      </c>
      <c r="G10" s="90">
        <v>45838</v>
      </c>
      <c r="H10" s="83" t="s">
        <v>30</v>
      </c>
      <c r="I10" s="83" t="s">
        <v>31</v>
      </c>
      <c r="J10" s="100">
        <v>0</v>
      </c>
      <c r="K10" s="83"/>
      <c r="L10" s="83" t="s">
        <v>32</v>
      </c>
      <c r="M10" s="83" t="s">
        <v>27</v>
      </c>
      <c r="N10" s="108">
        <v>150000000</v>
      </c>
      <c r="O10" s="83" t="s">
        <v>27</v>
      </c>
      <c r="P10" s="108">
        <v>0</v>
      </c>
      <c r="Q10" s="83"/>
      <c r="R10" s="119">
        <v>6.6434397604315118E-2</v>
      </c>
      <c r="S10" s="125">
        <v>9965159.6406472679</v>
      </c>
      <c r="T10" s="125">
        <v>9896876.3963070735</v>
      </c>
      <c r="U10" s="125">
        <v>68283.244340194389</v>
      </c>
      <c r="V10" s="125">
        <v>9965159.6406472679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44722</v>
      </c>
      <c r="F11" s="91">
        <v>44925</v>
      </c>
      <c r="G11" s="91">
        <v>45838</v>
      </c>
      <c r="H11" s="84" t="s">
        <v>34</v>
      </c>
      <c r="I11" s="84" t="s">
        <v>35</v>
      </c>
      <c r="J11" s="101">
        <v>2.1950000000000001E-2</v>
      </c>
      <c r="K11" s="84"/>
      <c r="L11" s="84"/>
      <c r="M11" s="84" t="s">
        <v>27</v>
      </c>
      <c r="N11" s="109">
        <v>150000000</v>
      </c>
      <c r="O11" s="84" t="s">
        <v>27</v>
      </c>
      <c r="P11" s="109">
        <v>0</v>
      </c>
      <c r="Q11" s="84"/>
      <c r="R11" s="133">
        <v>-5.3624744487386564E-2</v>
      </c>
      <c r="S11" s="132">
        <v>-8043711.6731079845</v>
      </c>
      <c r="T11" s="126">
        <v>0</v>
      </c>
      <c r="U11" s="132">
        <v>-8043711.6731079845</v>
      </c>
      <c r="V11" s="132">
        <v>-8043711.6731079845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1921447.9675392834</v>
      </c>
      <c r="T12" s="127">
        <v>9896876.3963070735</v>
      </c>
      <c r="U12" s="134">
        <v>-7975428.4287677901</v>
      </c>
      <c r="V12" s="127">
        <v>1921447.9675392834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1921447.9675392834</v>
      </c>
      <c r="T14" s="128">
        <v>9896876.3963070735</v>
      </c>
      <c r="U14" s="135">
        <v>-7975428.4287677901</v>
      </c>
      <c r="V14" s="128">
        <v>1921447.9675392834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2022-12-05T09:04:34Z</dcterms:modified>
</cp:coreProperties>
</file>