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44BE2435-CD49-4181-B456-0347DD9497F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<sst xmlns="http://schemas.openxmlformats.org/spreadsheetml/2006/main" count="45" uniqueCount="38">
  <si>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</si>
  <si>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</si>
  <si>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</si>
  <si>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</si>
  <si>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</si>
  <si>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</si>
  <si>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</si>
  <si>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</si>
  <si>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</si>
  <si>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</si>
  <si>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</si>
  <si>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</si>
  <si>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</si>
  <si>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</si>
  <si>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</si>
  <si>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</si>
  <si>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</si>
  <si>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</si>
  <si>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</si>
  <si>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</si>
  <si>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</si>
  <si>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</si>
  <si>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</si>
  <si>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</si>
  <si>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</si>
  <si>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30.09.2024</t>
  </si>
  <si>
    <t>Calculation Date: 01.10.2024</t>
  </si>
  <si>
    <t>EUR</t>
  </si>
  <si>
    <t>GEN0-CROUZET</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</si>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</sst>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56" bestFit="1" customWidth="1"/>
    <col min="5" max="5" width="8.28515625"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2.5703125" style="113" bestFit="1" customWidth="1"/>
    <col min="17" max="17" width="1.7109375" customWidth="1"/>
    <col min="18" max="18" width="6" style="6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44882</v>
      </c>
      <c r="F10" s="90">
        <v>44926</v>
      </c>
      <c r="G10" s="90">
        <v>46022</v>
      </c>
      <c r="H10" s="83" t="s">
        <v>31</v>
      </c>
      <c r="I10" s="83" t="s">
        <v>32</v>
      </c>
      <c r="J10" s="100">
        <v>0.02</v>
      </c>
      <c r="K10" s="83"/>
      <c r="L10" s="83" t="s">
        <v>33</v>
      </c>
      <c r="M10" s="83" t="s">
        <v>27</v>
      </c>
      <c r="N10" s="108">
        <v>40250000</v>
      </c>
      <c r="O10" s="83" t="s">
        <v>27</v>
      </c>
      <c r="P10" s="108">
        <v>100500000</v>
      </c>
      <c r="Q10" s="83"/>
      <c r="R10" s="119">
        <v>7.1287421604511224E-3</v>
      </c>
      <c r="S10" s="125">
        <v>716438.5871253378</v>
      </c>
      <c r="T10" s="125">
        <v>573088.49900380324</v>
      </c>
      <c r="U10" s="125">
        <v>143350.08812153456</v>
      </c>
      <c r="V10" s="125">
        <v>716438.5871253378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44882</v>
      </c>
      <c r="F11" s="91">
        <v>44926</v>
      </c>
      <c r="G11" s="91">
        <v>46022</v>
      </c>
      <c r="H11" s="84" t="s">
        <v>35</v>
      </c>
      <c r="I11" s="84" t="s">
        <v>36</v>
      </c>
      <c r="J11" s="101">
        <v>1.069E-2</v>
      </c>
      <c r="K11" s="84"/>
      <c r="L11" s="84"/>
      <c r="M11" s="84" t="s">
        <v>27</v>
      </c>
      <c r="N11" s="109">
        <v>40250000</v>
      </c>
      <c r="O11" s="84" t="s">
        <v>27</v>
      </c>
      <c r="P11" s="109">
        <v>100500000</v>
      </c>
      <c r="Q11" s="84"/>
      <c r="R11" s="133">
        <v>-1.3309595108197788E-2</v>
      </c>
      <c r="S11" s="132">
        <v>-1337614.3083738778</v>
      </c>
      <c r="T11" s="126">
        <v>0</v>
      </c>
      <c r="U11" s="132">
        <v>-1337614.3083738778</v>
      </c>
      <c r="V11" s="132">
        <v>-1334630.016707211</v>
      </c>
      <c r="W11" s="132">
        <v>-2984.2916666666665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100500000</v>
      </c>
      <c r="Q12" s="85"/>
      <c r="R12" s="120"/>
      <c r="S12" s="134">
        <v>-621175.72124853998</v>
      </c>
      <c r="T12" s="127">
        <v>573088.49900380324</v>
      </c>
      <c r="U12" s="134">
        <v>-1194264.2202523432</v>
      </c>
      <c r="V12" s="134">
        <v>-618191.42958187324</v>
      </c>
      <c r="W12" s="134">
        <v>-2984.2916666666665</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37</v>
      </c>
      <c r="O14" s="86"/>
      <c r="P14" s="111">
        <v>100500000</v>
      </c>
      <c r="Q14" s="86"/>
      <c r="R14" s="121"/>
      <c r="S14" s="135">
        <v>-621175.72124853998</v>
      </c>
      <c r="T14" s="128">
        <v>573088.49900380324</v>
      </c>
      <c r="U14" s="135">
        <v>-1194264.2202523432</v>
      </c>
      <c r="V14" s="135">
        <v>-618191.42958187324</v>
      </c>
      <c r="W14" s="135">
        <v>-2984.2916666666665</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2024-10-01T06:07:25Z</dcterms:modified>
</cp:coreProperties>
</file>