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27E5DC2-9C3C-4F06-A942-AE4119E52DA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<sst xmlns="http://schemas.openxmlformats.org/spreadsheetml/2006/main" count="45" uniqueCount="38">
  <si>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</si>
  <si>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</si>
  <si>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</si>
  <si>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</si>
  <si>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</si>
  <si>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</si>
  <si>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</si>
  <si>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</si>
  <si>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</si>
  <si>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</si>
  <si>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</si>
  <si>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</si>
  <si>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</si>
  <si>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</si>
  <si>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</si>
  <si>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</si>
  <si>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</si>
  <si>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</si>
  <si>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</si>
  <si>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</si>
  <si>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</si>
  <si>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</si>
  <si>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</si>
  <si>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</si>
  <si>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</si>
  <si>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31.12.2025</t>
  </si>
  <si>
    <t>Calculation Date: 02.01.2026</t>
  </si>
  <si>
    <t>EUR</t>
  </si>
  <si>
    <t>GEN0-CROUZET</t>
  </si>
  <si>
    <t>PALATINE02-D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</si>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</sst>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v>
      </c>
      <c r="D10" s="83" t="s">
        <v>30</v>
      </c>
      <c r="E10" s="90">
        <v>45645</v>
      </c>
      <c r="F10" s="90">
        <v>45657</v>
      </c>
      <c r="G10" s="90">
        <v>46934</v>
      </c>
      <c r="H10" s="83" t="s">
        <v>31</v>
      </c>
      <c r="I10" s="83" t="s">
        <v>32</v>
      </c>
      <c r="J10" s="100">
        <v>0.02</v>
      </c>
      <c r="K10" s="83"/>
      <c r="L10" s="83" t="s">
        <v>33</v>
      </c>
      <c r="M10" s="83" t="s">
        <v>27</v>
      </c>
      <c r="N10" s="108">
        <v>100500000</v>
      </c>
      <c r="O10" s="83" t="s">
        <v>27</v>
      </c>
      <c r="P10" s="108">
        <v>201000000</v>
      </c>
      <c r="Q10" s="83"/>
      <c r="R10" s="119">
        <v>6.9991649225846914E-3</v>
      </c>
      <c r="S10" s="125">
        <v>1406832.149439523</v>
      </c>
      <c r="T10" s="125">
        <v>918392.14586572209</v>
      </c>
      <c r="U10" s="125">
        <v>488440.0035738009</v>
      </c>
      <c r="V10" s="125">
        <v>1406832.149439523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4</v>
      </c>
      <c r="D11" s="84" t="s">
        <v>30</v>
      </c>
      <c r="E11" s="91">
        <v>45645</v>
      </c>
      <c r="F11" s="91">
        <v>45657</v>
      </c>
      <c r="G11" s="91">
        <v>46934</v>
      </c>
      <c r="H11" s="84" t="s">
        <v>35</v>
      </c>
      <c r="I11" s="84" t="s">
        <v>36</v>
      </c>
      <c r="J11" s="101">
        <v>5.0699999999999999E-3</v>
      </c>
      <c r="K11" s="84"/>
      <c r="L11" s="84"/>
      <c r="M11" s="84" t="s">
        <v>27</v>
      </c>
      <c r="N11" s="109">
        <v>100500000</v>
      </c>
      <c r="O11" s="84" t="s">
        <v>27</v>
      </c>
      <c r="P11" s="109">
        <v>201000000</v>
      </c>
      <c r="Q11" s="84"/>
      <c r="R11" s="133">
        <v>-1.2495007322867716E-2</v>
      </c>
      <c r="S11" s="132">
        <v>-2511496.4718964109</v>
      </c>
      <c r="T11" s="126">
        <v>0</v>
      </c>
      <c r="U11" s="132">
        <v>-2511496.4718964109</v>
      </c>
      <c r="V11" s="132">
        <v>-2508665.7218964109</v>
      </c>
      <c r="W11" s="132">
        <v>-2830.75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201000000</v>
      </c>
      <c r="Q12" s="85"/>
      <c r="R12" s="120"/>
      <c r="S12" s="134">
        <v>-1104664.3224568879</v>
      </c>
      <c r="T12" s="127">
        <v>918392.14586572209</v>
      </c>
      <c r="U12" s="134">
        <v>-2023056.46832261</v>
      </c>
      <c r="V12" s="134">
        <v>-1101833.5724568879</v>
      </c>
      <c r="W12" s="134">
        <v>-2830.75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201000000</v>
      </c>
      <c r="Q14" s="86"/>
      <c r="R14" s="121"/>
      <c r="S14" s="135">
        <v>-1104664.3224568879</v>
      </c>
      <c r="T14" s="128">
        <v>918392.14586572209</v>
      </c>
      <c r="U14" s="135">
        <v>-2023056.46832261</v>
      </c>
      <c r="V14" s="135">
        <v>-1101833.5724568879</v>
      </c>
      <c r="W14" s="135">
        <v>-2830.75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2026-01-02T09:54:16Z</dcterms:modified>
</cp:coreProperties>
</file>