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78725DEE-23A4-4CD5-89F0-2D06E4F4AF8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<sst xmlns="http://schemas.openxmlformats.org/spreadsheetml/2006/main" count="45" uniqueCount="37">
  <si>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</si>
  <si>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</si>
  <si>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</si>
  <si>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</si>
  <si>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</si>
  <si>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</si>
  <si>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</si>
  <si>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</si>
  <si>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</si>
  <si>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</si>
  <si>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</si>
  <si>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</si>
  <si>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</si>
  <si>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</si>
  <si>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</si>
  <si>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</si>
  <si>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</si>
  <si>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</si>
  <si>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</si>
  <si>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</si>
  <si>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</si>
  <si>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</si>
  <si>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</si>
  <si>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</si>
  <si>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</si>
  <si>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30/09/2022</t>
  </si>
  <si>
    <t>Calculation Date: 03/10/2022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</si>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</sst>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11</v>
      </c>
      <c r="D10" s="83" t="s">
        <v>29</v>
      </c>
      <c r="E10" s="90">
        <v>43816</v>
      </c>
      <c r="F10" s="90">
        <v>44347</v>
      </c>
      <c r="G10" s="90">
        <v>45344</v>
      </c>
      <c r="H10" s="83" t="s">
        <v>30</v>
      </c>
      <c r="I10" s="83" t="s">
        <v>31</v>
      </c>
      <c r="J10" s="100">
        <v>0</v>
      </c>
      <c r="K10" s="83"/>
      <c r="L10" s="83" t="s">
        <v>32</v>
      </c>
      <c r="M10" s="83" t="s">
        <v>27</v>
      </c>
      <c r="N10" s="108">
        <v>4500000</v>
      </c>
      <c r="O10" s="83" t="s">
        <v>27</v>
      </c>
      <c r="P10" s="108">
        <v>18000000</v>
      </c>
      <c r="Q10" s="83"/>
      <c r="R10" s="119">
        <v>3.4995120458127638E-2</v>
      </c>
      <c r="S10" s="125">
        <v>629912.16824629751</v>
      </c>
      <c r="T10" s="125">
        <v>629835.34813557053</v>
      </c>
      <c r="U10" s="125">
        <v>76.820110726985149</v>
      </c>
      <c r="V10" s="125">
        <v>629641.61063092842</v>
      </c>
      <c r="W10" s="125">
        <v>270.55761536909802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12</v>
      </c>
      <c r="D11" s="84" t="s">
        <v>29</v>
      </c>
      <c r="E11" s="91">
        <v>43816</v>
      </c>
      <c r="F11" s="91">
        <v>44347</v>
      </c>
      <c r="G11" s="91">
        <v>45344</v>
      </c>
      <c r="H11" s="84" t="s">
        <v>34</v>
      </c>
      <c r="I11" s="84" t="s">
        <v>35</v>
      </c>
      <c r="J11" s="101">
        <v>2.0500000000000002E-3</v>
      </c>
      <c r="K11" s="84"/>
      <c r="L11" s="84"/>
      <c r="M11" s="84" t="s">
        <v>27</v>
      </c>
      <c r="N11" s="109">
        <v>4500000</v>
      </c>
      <c r="O11" s="84" t="s">
        <v>27</v>
      </c>
      <c r="P11" s="109">
        <v>18000000</v>
      </c>
      <c r="Q11" s="84"/>
      <c r="R11" s="133">
        <v>-3.0290014951076067E-3</v>
      </c>
      <c r="S11" s="132">
        <v>-54522.026911936919</v>
      </c>
      <c r="T11" s="126">
        <v>0</v>
      </c>
      <c r="U11" s="132">
        <v>-54522.026911936919</v>
      </c>
      <c r="V11" s="132">
        <v>-51242.026911936919</v>
      </c>
      <c r="W11" s="132">
        <v>-3280.0000000000005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27">
        <v>575390.14133436058</v>
      </c>
      <c r="T12" s="127">
        <v>629835.34813557053</v>
      </c>
      <c r="U12" s="134">
        <v>-54445.206801209933</v>
      </c>
      <c r="V12" s="127">
        <v>578399.58371899149</v>
      </c>
      <c r="W12" s="134">
        <v>-3009.4423846309023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18000000</v>
      </c>
      <c r="Q14" s="86"/>
      <c r="R14" s="121"/>
      <c r="S14" s="128">
        <v>575390.14133436058</v>
      </c>
      <c r="T14" s="128">
        <v>629835.34813557053</v>
      </c>
      <c r="U14" s="135">
        <v>-54445.206801209933</v>
      </c>
      <c r="V14" s="128">
        <v>578399.58371899149</v>
      </c>
      <c r="W14" s="135">
        <v>-3009.4423846309023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2022-10-03T11:01:20Z</dcterms:modified>
</cp:coreProperties>
</file>