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DACO\"/>
    </mc:Choice>
  </mc:AlternateContent>
  <xr:revisionPtr revIDLastSave="0" documentId="13_ncr:1_{24403FD4-0C9A-425A-AAE5-57357BF40AED}"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<sst xmlns="http://schemas.openxmlformats.org/spreadsheetml/2006/main" count="45" uniqueCount="37">
  <si>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</si>
  <si>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</si>
  <si>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</si>
  <si>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</si>
  <si>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</si>
  <si>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</si>
  <si>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</si>
  <si>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</si>
  <si>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</si>
  <si>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</si>
  <si>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</si>
  <si>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</si>
  <si>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</si>
  <si>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</si>
  <si>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</si>
  <si>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</si>
  <si>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</si>
  <si>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</si>
  <si>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</si>
  <si>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</si>
  <si>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</si>
  <si>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</si>
  <si>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</si>
  <si>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</si>
  <si>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DACO</t>
  </si>
  <si>
    <t>Value Date: 31/03/2023</t>
  </si>
  <si>
    <t>Calculation Date: 03/04/2023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</si>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</sst>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43886</v>
      </c>
      <c r="F10" s="90">
        <v>43909</v>
      </c>
      <c r="G10" s="90">
        <v>45735</v>
      </c>
      <c r="H10" s="83" t="s">
        <v>30</v>
      </c>
      <c r="I10" s="83" t="s">
        <v>31</v>
      </c>
      <c r="J10" s="100">
        <v>0</v>
      </c>
      <c r="K10" s="83"/>
      <c r="L10" s="83" t="s">
        <v>32</v>
      </c>
      <c r="M10" s="83" t="s">
        <v>27</v>
      </c>
      <c r="N10" s="108">
        <v>15900000</v>
      </c>
      <c r="O10" s="83" t="s">
        <v>27</v>
      </c>
      <c r="P10" s="108">
        <v>11166000</v>
      </c>
      <c r="Q10" s="83"/>
      <c r="R10" s="119">
        <v>6.3362894052371749E-2</v>
      </c>
      <c r="S10" s="125">
        <v>707510.07498878287</v>
      </c>
      <c r="T10" s="125">
        <v>706392.22130937537</v>
      </c>
      <c r="U10" s="125">
        <v>1117.8536794075044</v>
      </c>
      <c r="V10" s="125">
        <v>706694.82932962652</v>
      </c>
      <c r="W10" s="125">
        <v>815.24565915639175</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43886</v>
      </c>
      <c r="F11" s="91">
        <v>43909</v>
      </c>
      <c r="G11" s="91">
        <v>45735</v>
      </c>
      <c r="H11" s="84" t="s">
        <v>34</v>
      </c>
      <c r="I11" s="84" t="s">
        <v>35</v>
      </c>
      <c r="J11" s="101">
        <v>1.0499999999999999E-3</v>
      </c>
      <c r="K11" s="84"/>
      <c r="L11" s="84"/>
      <c r="M11" s="84" t="s">
        <v>27</v>
      </c>
      <c r="N11" s="109">
        <v>15900000</v>
      </c>
      <c r="O11" s="84" t="s">
        <v>27</v>
      </c>
      <c r="P11" s="109">
        <v>11166000</v>
      </c>
      <c r="Q11" s="84"/>
      <c r="R11" s="133">
        <v>-2.055588470769656E-3</v>
      </c>
      <c r="S11" s="132">
        <v>-22952.70086461398</v>
      </c>
      <c r="T11" s="126">
        <v>0</v>
      </c>
      <c r="U11" s="132">
        <v>-22952.70086461398</v>
      </c>
      <c r="V11" s="132">
        <v>-22561.890864613979</v>
      </c>
      <c r="W11" s="132">
        <v>-390.80999999999995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11166000</v>
      </c>
      <c r="Q12" s="85"/>
      <c r="R12" s="120"/>
      <c r="S12" s="127">
        <v>684557.37412416888</v>
      </c>
      <c r="T12" s="127">
        <v>706392.22130937537</v>
      </c>
      <c r="U12" s="134">
        <v>-21834.847185206476</v>
      </c>
      <c r="V12" s="127">
        <v>684132.93846501259</v>
      </c>
      <c r="W12" s="127">
        <v>424.43565915639181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11166000</v>
      </c>
      <c r="Q14" s="86"/>
      <c r="R14" s="121"/>
      <c r="S14" s="128">
        <v>684557.37412416888</v>
      </c>
      <c r="T14" s="128">
        <v>706392.22130937537</v>
      </c>
      <c r="U14" s="135">
        <v>-21834.847185206476</v>
      </c>
      <c r="V14" s="128">
        <v>684132.93846501259</v>
      </c>
      <c r="W14" s="128">
        <v>424.43565915639181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2023-04-03T13:14:19Z</dcterms:modified>
</cp:coreProperties>
</file>